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UPLEXSOFT" Type="http://schemas.microsoft.com/office/2006/relationships/ui/extensibility" Target="profile/profile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바탕 화면\220627 격리면제서 발급 관련 서식\"/>
    </mc:Choice>
  </mc:AlternateContent>
  <bookViews>
    <workbookView xWindow="0" yWindow="0" windowWidth="28800" windowHeight="11400"/>
  </bookViews>
  <sheets>
    <sheet name="신청서식" sheetId="7" r:id="rId1"/>
    <sheet name="신청부서" sheetId="5" r:id="rId2"/>
    <sheet name="국적" sheetId="2" r:id="rId3"/>
    <sheet name="면제서 발급기관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  <author>user</author>
  </authors>
  <commentList>
    <comment ref="B11" authorId="0" shapeId="0">
      <text>
        <r>
          <rPr>
            <b/>
            <sz val="9"/>
            <color indexed="81"/>
            <rFont val="돋움"/>
            <family val="3"/>
            <charset val="129"/>
          </rPr>
          <t>신청부처시트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참조</t>
        </r>
      </text>
    </comment>
    <comment ref="D11" authorId="0" shapeId="0">
      <text>
        <r>
          <rPr>
            <b/>
            <sz val="9"/>
            <color indexed="81"/>
            <rFont val="돋움"/>
            <family val="3"/>
            <charset val="129"/>
          </rPr>
          <t>남
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돋움"/>
            <family val="3"/>
            <charset val="129"/>
          </rPr>
          <t>국적시트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참조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YYYYMMDD
ex) 20201231</t>
        </r>
      </text>
    </comment>
    <comment ref="J11" authorId="0" shapeId="0">
      <text>
        <r>
          <rPr>
            <b/>
            <sz val="9"/>
            <color indexed="81"/>
            <rFont val="돋움"/>
            <family val="3"/>
            <charset val="129"/>
          </rPr>
          <t>외국인일경우에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체류자격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코드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Tahoma"/>
            <family val="2"/>
          </rPr>
          <t>ex) B-2
*</t>
        </r>
        <r>
          <rPr>
            <b/>
            <sz val="9"/>
            <color indexed="81"/>
            <rFont val="돋움"/>
            <family val="3"/>
            <charset val="129"/>
          </rPr>
          <t>내국인일경우</t>
        </r>
        <r>
          <rPr>
            <b/>
            <sz val="9"/>
            <color indexed="81"/>
            <rFont val="Tahoma"/>
            <family val="2"/>
          </rPr>
          <t xml:space="preserve"> "</t>
        </r>
        <r>
          <rPr>
            <b/>
            <sz val="9"/>
            <color indexed="81"/>
            <rFont val="돋움"/>
            <family val="3"/>
            <charset val="129"/>
          </rPr>
          <t>한국</t>
        </r>
        <r>
          <rPr>
            <b/>
            <sz val="9"/>
            <color indexed="81"/>
            <rFont val="Tahoma"/>
            <family val="2"/>
          </rPr>
          <t xml:space="preserve">"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b/>
            <sz val="9"/>
            <color indexed="81"/>
            <rFont val="Tahoma"/>
            <family val="2"/>
          </rPr>
          <t>*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YYYYMMDD
ex) 20201231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1" authorId="0" shapeId="0">
      <text>
        <r>
          <rPr>
            <b/>
            <sz val="9"/>
            <color indexed="81"/>
            <rFont val="Tahoma"/>
            <family val="2"/>
          </rPr>
          <t>YYYYMMDD
ex) 20201231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</rPr>
          <t>HH
ex)00
ex)23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*</t>
        </r>
        <r>
          <rPr>
            <b/>
            <sz val="9"/>
            <color indexed="81"/>
            <rFont val="돋움"/>
            <family val="3"/>
            <charset val="129"/>
          </rPr>
          <t>미정시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공백</t>
        </r>
        <r>
          <rPr>
            <b/>
            <sz val="9"/>
            <color indexed="81"/>
            <rFont val="Tahoma"/>
            <family val="2"/>
          </rPr>
          <t>*</t>
        </r>
      </text>
    </comment>
    <comment ref="U11" authorId="0" shapeId="0">
      <text>
        <r>
          <rPr>
            <b/>
            <sz val="9"/>
            <color indexed="81"/>
            <rFont val="Tahoma"/>
            <family val="2"/>
          </rPr>
          <t>YYYYMMDD
ex) 20201231
*</t>
        </r>
        <r>
          <rPr>
            <b/>
            <sz val="9"/>
            <color indexed="81"/>
            <rFont val="돋움"/>
            <family val="3"/>
            <charset val="129"/>
          </rPr>
          <t>출국예정없을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공백</t>
        </r>
        <r>
          <rPr>
            <b/>
            <sz val="9"/>
            <color indexed="81"/>
            <rFont val="Tahoma"/>
            <family val="2"/>
          </rPr>
          <t>*</t>
        </r>
      </text>
    </comment>
    <comment ref="V11" authorId="0" shapeId="0">
      <text>
        <r>
          <rPr>
            <b/>
            <sz val="9"/>
            <color indexed="81"/>
            <rFont val="Tahoma"/>
            <family val="2"/>
          </rPr>
          <t>YYYYMMDD
ex) 20201231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1" authorId="0" shapeId="0">
      <text>
        <r>
          <rPr>
            <b/>
            <sz val="9"/>
            <color indexed="81"/>
            <rFont val="Tahoma"/>
            <family val="2"/>
          </rPr>
          <t>YYYYMMDD
ex) 20201231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1" authorId="0" shapeId="0">
      <text>
        <r>
          <rPr>
            <b/>
            <sz val="9"/>
            <color indexed="81"/>
            <rFont val="Tahoma"/>
            <family val="2"/>
          </rPr>
          <t xml:space="preserve">01 </t>
        </r>
        <r>
          <rPr>
            <b/>
            <sz val="9"/>
            <color indexed="81"/>
            <rFont val="돋움"/>
            <family val="3"/>
            <charset val="129"/>
          </rPr>
          <t>중요한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목적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계약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투자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</t>
        </r>
        <r>
          <rPr>
            <b/>
            <sz val="9"/>
            <color indexed="81"/>
            <rFont val="Tahoma"/>
            <family val="2"/>
          </rPr>
          <t xml:space="preserve">)
02 </t>
        </r>
        <r>
          <rPr>
            <b/>
            <sz val="9"/>
            <color indexed="81"/>
            <rFont val="돋움"/>
            <family val="3"/>
            <charset val="129"/>
          </rPr>
          <t>중요한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목적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교류확대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가능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국가</t>
        </r>
        <r>
          <rPr>
            <b/>
            <sz val="9"/>
            <color indexed="81"/>
            <rFont val="Tahoma"/>
            <family val="2"/>
          </rPr>
          <t xml:space="preserve">)
03 </t>
        </r>
        <r>
          <rPr>
            <b/>
            <sz val="9"/>
            <color indexed="81"/>
            <rFont val="돋움"/>
            <family val="3"/>
            <charset val="129"/>
          </rPr>
          <t>학술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공익적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목적
</t>
        </r>
        <r>
          <rPr>
            <b/>
            <sz val="9"/>
            <color indexed="81"/>
            <rFont val="Tahoma"/>
            <family val="2"/>
          </rPr>
          <t xml:space="preserve">04 </t>
        </r>
        <r>
          <rPr>
            <b/>
            <sz val="9"/>
            <color indexed="81"/>
            <rFont val="돋움"/>
            <family val="3"/>
            <charset val="129"/>
          </rPr>
          <t>인도적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목적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장례식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참석</t>
        </r>
        <r>
          <rPr>
            <b/>
            <sz val="9"/>
            <color indexed="81"/>
            <rFont val="Tahoma"/>
            <family val="2"/>
          </rPr>
          <t>)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05 </t>
        </r>
        <r>
          <rPr>
            <b/>
            <sz val="9"/>
            <color indexed="81"/>
            <rFont val="돋움"/>
            <family val="3"/>
            <charset val="129"/>
          </rPr>
          <t>국외출장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공무원
</t>
        </r>
        <r>
          <rPr>
            <b/>
            <sz val="9"/>
            <color indexed="81"/>
            <rFont val="Tahoma"/>
            <family val="2"/>
          </rPr>
          <t xml:space="preserve">06 </t>
        </r>
        <r>
          <rPr>
            <b/>
            <sz val="9"/>
            <color indexed="81"/>
            <rFont val="돋움"/>
            <family val="3"/>
            <charset val="129"/>
          </rPr>
          <t>기타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Z11" authorId="0" shapeId="0">
      <text>
        <r>
          <rPr>
            <b/>
            <sz val="9"/>
            <color indexed="81"/>
            <rFont val="Tahoma"/>
            <family val="2"/>
          </rPr>
          <t>YYYYMMDD
ex) 20201231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*</t>
        </r>
        <r>
          <rPr>
            <b/>
            <sz val="9"/>
            <color indexed="81"/>
            <rFont val="돋움"/>
            <family val="3"/>
            <charset val="129"/>
          </rPr>
          <t>미정시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공백</t>
        </r>
        <r>
          <rPr>
            <b/>
            <sz val="9"/>
            <color indexed="81"/>
            <rFont val="Tahoma"/>
            <family val="2"/>
          </rPr>
          <t>*</t>
        </r>
      </text>
    </comment>
    <comment ref="AA11" authorId="1" shapeId="0">
      <text>
        <r>
          <rPr>
            <b/>
            <sz val="9"/>
            <color indexed="81"/>
            <rFont val="돋움"/>
            <family val="3"/>
            <charset val="129"/>
          </rPr>
          <t>면제서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발급기관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참조</t>
        </r>
      </text>
    </comment>
  </commentList>
</comments>
</file>

<file path=xl/sharedStrings.xml><?xml version="1.0" encoding="utf-8"?>
<sst xmlns="http://schemas.openxmlformats.org/spreadsheetml/2006/main" count="577" uniqueCount="566">
  <si>
    <t>532 가나</t>
    <phoneticPr fontId="3" type="noConversion"/>
  </si>
  <si>
    <t>530 가봉</t>
  </si>
  <si>
    <t>232 가이아나</t>
  </si>
  <si>
    <t>611 가자</t>
  </si>
  <si>
    <t>531 감비아</t>
  </si>
  <si>
    <t>230 과들루프</t>
  </si>
  <si>
    <t>231 과테말라</t>
  </si>
  <si>
    <t>423 괌</t>
  </si>
  <si>
    <t>998 국적불명</t>
  </si>
  <si>
    <t>900 국제연합</t>
  </si>
  <si>
    <t>229 그레나다</t>
  </si>
  <si>
    <t>326 그리스</t>
  </si>
  <si>
    <t>328 그린란드</t>
  </si>
  <si>
    <t>533 기니</t>
  </si>
  <si>
    <t>534 기니비사우</t>
  </si>
  <si>
    <t>623 길버브에리스(영)</t>
  </si>
  <si>
    <t>618 까브베르디</t>
  </si>
  <si>
    <t>560 나미비아</t>
  </si>
  <si>
    <t>441 나우루공화국</t>
  </si>
  <si>
    <t>562 나이지리아</t>
  </si>
  <si>
    <t>580 남수단</t>
  </si>
  <si>
    <t>576 남아프리카공화국</t>
  </si>
  <si>
    <t>612 남예멘</t>
  </si>
  <si>
    <t>350 네덜란드</t>
  </si>
  <si>
    <t>251 네덜란드령앤틸리스</t>
  </si>
  <si>
    <t>148 네팔</t>
  </si>
  <si>
    <t>352 노르웨이</t>
  </si>
  <si>
    <t>448 노퍽</t>
  </si>
  <si>
    <t>446 뉴질랜드</t>
  </si>
  <si>
    <t>443 뉴칼레도니아</t>
  </si>
  <si>
    <t>447 니우에</t>
  </si>
  <si>
    <t>561 니제르</t>
  </si>
  <si>
    <t>252 니카라과</t>
  </si>
  <si>
    <t>113 대만</t>
  </si>
  <si>
    <t>100 대한민국</t>
  </si>
  <si>
    <t>313 덴마크</t>
  </si>
  <si>
    <t>221 도미니카공화국</t>
  </si>
  <si>
    <t>220 도미니카연방</t>
  </si>
  <si>
    <t>324 독일</t>
  </si>
  <si>
    <t>615 독일</t>
  </si>
  <si>
    <t>156 동티모르</t>
  </si>
  <si>
    <t>138 라오스</t>
  </si>
  <si>
    <t>543 라이베리아</t>
  </si>
  <si>
    <t>339 라트비아</t>
  </si>
  <si>
    <t>366 러시아</t>
  </si>
  <si>
    <t>139 레바논</t>
  </si>
  <si>
    <t>542 레소토</t>
  </si>
  <si>
    <t>564 레위니옹</t>
  </si>
  <si>
    <t>365 루마니아</t>
  </si>
  <si>
    <t>341 룩셈부르크</t>
  </si>
  <si>
    <t>566 르완다</t>
  </si>
  <si>
    <t>544 리비아</t>
  </si>
  <si>
    <t>342 리투아니아</t>
  </si>
  <si>
    <t>340 리히텐슈타인</t>
  </si>
  <si>
    <t>550 마다가스카르</t>
  </si>
  <si>
    <t>247 마르티니크</t>
  </si>
  <si>
    <t>437 마셜제도공화국</t>
  </si>
  <si>
    <t>146 마요트</t>
  </si>
  <si>
    <t>142 마카오</t>
  </si>
  <si>
    <t>616 말라가시</t>
  </si>
  <si>
    <t>551 말라위</t>
  </si>
  <si>
    <t>143 말레이시아</t>
  </si>
  <si>
    <t>552 말리</t>
  </si>
  <si>
    <t>248 멕시코</t>
  </si>
  <si>
    <t>345 모나코</t>
  </si>
  <si>
    <t>555 모로코</t>
  </si>
  <si>
    <t>554 모리셔스공화국</t>
  </si>
  <si>
    <t>553 모리타니</t>
  </si>
  <si>
    <t>556 모잠비크</t>
  </si>
  <si>
    <t>249 몬서래트</t>
  </si>
  <si>
    <t>347 몬테네그로</t>
  </si>
  <si>
    <t>346 몰도바</t>
  </si>
  <si>
    <t>144 몰디브</t>
  </si>
  <si>
    <t>344 몰타</t>
  </si>
  <si>
    <t>145 몽골</t>
  </si>
  <si>
    <t>600 무국적</t>
  </si>
  <si>
    <t>275 미국</t>
  </si>
  <si>
    <t>462 미국령사모아</t>
  </si>
  <si>
    <t>276 미국인근섬</t>
  </si>
  <si>
    <t>438 미드웨이</t>
  </si>
  <si>
    <t>999 미등록국가</t>
  </si>
  <si>
    <t>281 미령버진아일랜드</t>
  </si>
  <si>
    <t>108 미얀마</t>
  </si>
  <si>
    <t>435 미크로네시아</t>
  </si>
  <si>
    <t>624 바누아투</t>
  </si>
  <si>
    <t>104 바레인</t>
  </si>
  <si>
    <t>206 바베이도스</t>
  </si>
  <si>
    <t>390 바티칸시티</t>
  </si>
  <si>
    <t>205 바하마</t>
  </si>
  <si>
    <t>105 방글라데시</t>
  </si>
  <si>
    <t>210 버뮤다</t>
  </si>
  <si>
    <t>520 베냉</t>
  </si>
  <si>
    <t>280 베네수엘라</t>
  </si>
  <si>
    <t>185 베트남</t>
  </si>
  <si>
    <t>306 벨기에</t>
  </si>
  <si>
    <t>308 벨라루스</t>
  </si>
  <si>
    <t>207 벨리즈</t>
  </si>
  <si>
    <t>309 보스니아헤르체고비나</t>
  </si>
  <si>
    <t>506 보츠와나</t>
  </si>
  <si>
    <t>208 볼리비아</t>
  </si>
  <si>
    <t>507 부룬디</t>
  </si>
  <si>
    <t>617 부룬디</t>
  </si>
  <si>
    <t>589 부르키나파소</t>
  </si>
  <si>
    <t>211 부베트</t>
  </si>
  <si>
    <t>106 부탄</t>
  </si>
  <si>
    <t>343 북마케도니아</t>
  </si>
  <si>
    <t>118 북한</t>
  </si>
  <si>
    <t>307 불가리아</t>
  </si>
  <si>
    <t>227 불령가이아나</t>
  </si>
  <si>
    <t>420 불령남태평양섬</t>
  </si>
  <si>
    <t>419 불령폴리네시아</t>
  </si>
  <si>
    <t>209 브라질</t>
  </si>
  <si>
    <t>107 브루나이</t>
  </si>
  <si>
    <t>620 비누아투</t>
  </si>
  <si>
    <t>461 사모아독립국</t>
  </si>
  <si>
    <t>162 사우디아라비아</t>
  </si>
  <si>
    <t>622 사이판</t>
  </si>
  <si>
    <t>114 사이프러스</t>
  </si>
  <si>
    <t>371 산마리노</t>
  </si>
  <si>
    <t>571 상투메 프린시페</t>
  </si>
  <si>
    <t>261 상피에르미클롱</t>
  </si>
  <si>
    <t>591 서사하라</t>
  </si>
  <si>
    <t>572 세네갈</t>
  </si>
  <si>
    <t>367 세르비아</t>
  </si>
  <si>
    <t>395 세르비아(유고)</t>
  </si>
  <si>
    <t>573 세이셸</t>
  </si>
  <si>
    <t>263 세인트루시아</t>
  </si>
  <si>
    <t>264 세인트빈센트그레나딘</t>
  </si>
  <si>
    <t>262 세인트키츠네비스</t>
  </si>
  <si>
    <t>577 세인트헬레나</t>
  </si>
  <si>
    <t>575 소말리아</t>
  </si>
  <si>
    <t>463 솔로몬아일랜드</t>
  </si>
  <si>
    <t>578 수단</t>
  </si>
  <si>
    <t>265 수리남</t>
  </si>
  <si>
    <t>111 스리랑카</t>
  </si>
  <si>
    <t>375 스발바르</t>
  </si>
  <si>
    <t>579 스와질랜드</t>
  </si>
  <si>
    <t>373 스웨덴</t>
  </si>
  <si>
    <t>374 스위스</t>
  </si>
  <si>
    <t>372 스페인</t>
  </si>
  <si>
    <t>368 슬로바크</t>
  </si>
  <si>
    <t>370 슬로베니아</t>
  </si>
  <si>
    <t>165 시리아</t>
  </si>
  <si>
    <t>574 시에라리온</t>
  </si>
  <si>
    <t>163 시킴</t>
  </si>
  <si>
    <t>164 싱가포르</t>
  </si>
  <si>
    <t>180 아랍에미리트연합</t>
  </si>
  <si>
    <t>203 아루바</t>
  </si>
  <si>
    <t>304 아르메니아</t>
  </si>
  <si>
    <t>202 아르헨티나</t>
  </si>
  <si>
    <t>333 아이슬란드</t>
  </si>
  <si>
    <t>235 아이티</t>
  </si>
  <si>
    <t>334 아일랜드</t>
  </si>
  <si>
    <t>305 아제르바이젠</t>
  </si>
  <si>
    <t>613 아조레즈</t>
  </si>
  <si>
    <t>101 아프가니스탄</t>
  </si>
  <si>
    <t>302 안도라</t>
  </si>
  <si>
    <t>301 알바니아</t>
  </si>
  <si>
    <t>502 알제리</t>
  </si>
  <si>
    <t>503 앙골라</t>
  </si>
  <si>
    <t>201 앤티가 바부다</t>
  </si>
  <si>
    <t>200 앵귈라</t>
  </si>
  <si>
    <t>528 에리트레아</t>
  </si>
  <si>
    <t>312 에스토니아</t>
  </si>
  <si>
    <t>224 에콰도르</t>
  </si>
  <si>
    <t>225 엘살바도르</t>
  </si>
  <si>
    <t>316 영국</t>
  </si>
  <si>
    <t>282 영국령버진아일랜드</t>
  </si>
  <si>
    <t>109 영국령인도양섬</t>
  </si>
  <si>
    <t>314 영국보호민</t>
  </si>
  <si>
    <t>315 영국속국민</t>
  </si>
  <si>
    <t>317 영국속령지시민</t>
  </si>
  <si>
    <t>318 영국외지민</t>
  </si>
  <si>
    <t>319 영국외지시민</t>
  </si>
  <si>
    <t>191 예멘</t>
  </si>
  <si>
    <t>150 오만</t>
  </si>
  <si>
    <t>303 오스트리아</t>
  </si>
  <si>
    <t>236 온두라스</t>
  </si>
  <si>
    <t>131 요르단</t>
  </si>
  <si>
    <t>588 우간다</t>
  </si>
  <si>
    <t>274 우루과이</t>
  </si>
  <si>
    <t>181 우즈베키스탄</t>
  </si>
  <si>
    <t>378 우크라이나</t>
  </si>
  <si>
    <t>619 울리나라</t>
  </si>
  <si>
    <t>491 월리스푸투나</t>
  </si>
  <si>
    <t>490 웨이크아일랜드</t>
  </si>
  <si>
    <t>527 이디오피아</t>
  </si>
  <si>
    <t>127 이라크</t>
  </si>
  <si>
    <t>126 이란</t>
  </si>
  <si>
    <t>128 이스라엘</t>
  </si>
  <si>
    <t>223 이스터제도</t>
  </si>
  <si>
    <t>525 이집트</t>
  </si>
  <si>
    <t>335 이탈리아</t>
  </si>
  <si>
    <t>124 인도</t>
  </si>
  <si>
    <t>125 인도네시아</t>
  </si>
  <si>
    <t>130 일본</t>
  </si>
  <si>
    <t>240 자메이카</t>
  </si>
  <si>
    <t>594 자이르</t>
  </si>
  <si>
    <t>595 잠비아</t>
  </si>
  <si>
    <t>526 적도기니</t>
  </si>
  <si>
    <t>997 조선적</t>
  </si>
  <si>
    <t>323 조지아</t>
  </si>
  <si>
    <t>112 중국</t>
  </si>
  <si>
    <t>513 중앙아프리카공화국</t>
  </si>
  <si>
    <t>521 지부티</t>
  </si>
  <si>
    <t>327 지브롤터</t>
  </si>
  <si>
    <t>565 짐바브웨</t>
  </si>
  <si>
    <t>514 차드공화국</t>
  </si>
  <si>
    <t>310 체코</t>
  </si>
  <si>
    <t>214 칠레</t>
  </si>
  <si>
    <t>511 카나리아제도</t>
  </si>
  <si>
    <t>510 카메룬</t>
  </si>
  <si>
    <t>512 카보베르데</t>
  </si>
  <si>
    <t>133 카자흐스탄</t>
  </si>
  <si>
    <t>159 카타르</t>
  </si>
  <si>
    <t>110 캄보디아</t>
  </si>
  <si>
    <t>213 캐나다</t>
  </si>
  <si>
    <t>540 케냐</t>
  </si>
  <si>
    <t>212 케이맨제도</t>
  </si>
  <si>
    <t>515 코모로연방</t>
  </si>
  <si>
    <t>337 코소보</t>
  </si>
  <si>
    <t>216 코스타리카</t>
  </si>
  <si>
    <t>414 코코스제도</t>
  </si>
  <si>
    <t>537 코트디부아르</t>
  </si>
  <si>
    <t>215 콜롬비아</t>
  </si>
  <si>
    <t>516 콩고</t>
  </si>
  <si>
    <t>517 콩고민주공화국</t>
  </si>
  <si>
    <t>217 쿠바</t>
  </si>
  <si>
    <t>135 쿠웨이트</t>
  </si>
  <si>
    <t>412 쿡제도</t>
  </si>
  <si>
    <t>283 퀴라소</t>
  </si>
  <si>
    <t>391 크로아티아</t>
  </si>
  <si>
    <t>413 크리스마스섬</t>
  </si>
  <si>
    <t>134 키르기즈</t>
  </si>
  <si>
    <t>429 키리바시</t>
  </si>
  <si>
    <t>169 타지키스탄</t>
  </si>
  <si>
    <t>625 타히티제도</t>
  </si>
  <si>
    <t>583 탄자니아</t>
  </si>
  <si>
    <t>170 태국</t>
  </si>
  <si>
    <t>269 터크스케이커스</t>
  </si>
  <si>
    <t>171 터키</t>
  </si>
  <si>
    <t>584 토고</t>
  </si>
  <si>
    <t>474 토켈라우</t>
  </si>
  <si>
    <t>473 통가왕국</t>
  </si>
  <si>
    <t>172 투르크메니스탄</t>
  </si>
  <si>
    <t>475 투발루</t>
  </si>
  <si>
    <t>585 튀니지</t>
  </si>
  <si>
    <t>268 트리니다드토바고</t>
  </si>
  <si>
    <t>255 파나마</t>
  </si>
  <si>
    <t>256 파라과이</t>
  </si>
  <si>
    <t>153 파키스탄</t>
  </si>
  <si>
    <t>452 파푸아뉴기니</t>
  </si>
  <si>
    <t>451 팔라우</t>
  </si>
  <si>
    <t>154 팔레스타인</t>
  </si>
  <si>
    <t>311 페로섬</t>
  </si>
  <si>
    <t>614 페로즈제도</t>
  </si>
  <si>
    <t>257 페루</t>
  </si>
  <si>
    <t>621 포나페이</t>
  </si>
  <si>
    <t>361 포르투갈</t>
  </si>
  <si>
    <t>226 포클랜드</t>
  </si>
  <si>
    <t>360 폴란드</t>
  </si>
  <si>
    <t>258 푸에르토리코</t>
  </si>
  <si>
    <t>321 프랑스</t>
  </si>
  <si>
    <t>418 피지</t>
  </si>
  <si>
    <t>320 핀란드</t>
  </si>
  <si>
    <t>155 필리핀</t>
  </si>
  <si>
    <t>454 핏캐른</t>
  </si>
  <si>
    <t>122 한국계 중국인</t>
  </si>
  <si>
    <t>425 허드맥도날드</t>
  </si>
  <si>
    <t>329 헝가리</t>
  </si>
  <si>
    <t>404 호주</t>
  </si>
  <si>
    <t>464 호주령 솔로몬군도</t>
  </si>
  <si>
    <t>120 홍콩</t>
  </si>
  <si>
    <t>121 홍콩거주난민</t>
  </si>
  <si>
    <t>①연번</t>
  </si>
  <si>
    <t>③성명</t>
  </si>
  <si>
    <t>⑥생년월일</t>
    <phoneticPr fontId="3" type="noConversion"/>
  </si>
  <si>
    <t>⑦여권번호</t>
    <phoneticPr fontId="3" type="noConversion"/>
  </si>
  <si>
    <t>⑧연락처(본인)</t>
    <phoneticPr fontId="3" type="noConversion"/>
  </si>
  <si>
    <t>⑨e메일(본인)</t>
    <phoneticPr fontId="3" type="noConversion"/>
  </si>
  <si>
    <t>⑩체류자격</t>
    <phoneticPr fontId="3" type="noConversion"/>
  </si>
  <si>
    <t>⑪긴급연락처
(초청기업, 가족 등)</t>
    <phoneticPr fontId="3" type="noConversion"/>
  </si>
  <si>
    <t>⑫한국내 주소</t>
    <phoneticPr fontId="3" type="noConversion"/>
  </si>
  <si>
    <t>⑬직업(직장)</t>
    <phoneticPr fontId="3" type="noConversion"/>
  </si>
  <si>
    <t>⑭초청기업</t>
    <phoneticPr fontId="3" type="noConversion"/>
  </si>
  <si>
    <t>⑮초청기업담당자 연락처</t>
    <phoneticPr fontId="3" type="noConversion"/>
  </si>
  <si>
    <r>
      <rPr>
        <sz val="10"/>
        <color indexed="8"/>
        <rFont val="맑은 고딕"/>
        <family val="3"/>
        <charset val="128"/>
        <scheme val="minor"/>
      </rPr>
      <t>⑯</t>
    </r>
    <r>
      <rPr>
        <sz val="10"/>
        <color indexed="8"/>
        <rFont val="맑은 고딕"/>
        <family val="3"/>
        <charset val="129"/>
        <scheme val="minor"/>
      </rPr>
      <t>출발국가</t>
    </r>
    <phoneticPr fontId="3" type="noConversion"/>
  </si>
  <si>
    <r>
      <rPr>
        <sz val="10"/>
        <color indexed="8"/>
        <rFont val="맑은 고딕"/>
        <family val="3"/>
        <charset val="128"/>
        <scheme val="minor"/>
      </rPr>
      <t>⑰</t>
    </r>
    <r>
      <rPr>
        <sz val="10"/>
        <color indexed="8"/>
        <rFont val="맑은 고딕"/>
        <family val="3"/>
        <charset val="129"/>
        <scheme val="minor"/>
      </rPr>
      <t>출발일</t>
    </r>
    <phoneticPr fontId="3" type="noConversion"/>
  </si>
  <si>
    <r>
      <rPr>
        <sz val="10"/>
        <color indexed="8"/>
        <rFont val="맑은 고딕"/>
        <family val="3"/>
        <charset val="128"/>
        <scheme val="minor"/>
      </rPr>
      <t>⑱</t>
    </r>
    <r>
      <rPr>
        <sz val="10"/>
        <color indexed="8"/>
        <rFont val="맑은 고딕"/>
        <family val="3"/>
        <charset val="129"/>
        <scheme val="minor"/>
      </rPr>
      <t>항공편명</t>
    </r>
    <phoneticPr fontId="3" type="noConversion"/>
  </si>
  <si>
    <r>
      <rPr>
        <sz val="10"/>
        <color indexed="8"/>
        <rFont val="맑은 고딕"/>
        <family val="3"/>
        <charset val="128"/>
        <scheme val="minor"/>
      </rPr>
      <t>⑲</t>
    </r>
    <r>
      <rPr>
        <sz val="10"/>
        <color indexed="8"/>
        <rFont val="맑은 고딕"/>
        <family val="3"/>
        <charset val="129"/>
        <scheme val="minor"/>
      </rPr>
      <t>입국예정일</t>
    </r>
    <phoneticPr fontId="3" type="noConversion"/>
  </si>
  <si>
    <r>
      <rPr>
        <sz val="10"/>
        <color indexed="8"/>
        <rFont val="맑은 고딕"/>
        <family val="3"/>
        <charset val="128"/>
        <scheme val="minor"/>
      </rPr>
      <t>⑳</t>
    </r>
    <r>
      <rPr>
        <sz val="10"/>
        <color indexed="8"/>
        <rFont val="맑은 고딕"/>
        <family val="3"/>
        <charset val="129"/>
        <scheme val="minor"/>
      </rPr>
      <t>출국예정일</t>
    </r>
    <phoneticPr fontId="3" type="noConversion"/>
  </si>
  <si>
    <t>㉑격리면제 시작일</t>
    <phoneticPr fontId="3" type="noConversion"/>
  </si>
  <si>
    <t>㉑-1격리면제 종료일</t>
    <phoneticPr fontId="3" type="noConversion"/>
  </si>
  <si>
    <t>㉒면제사유</t>
    <phoneticPr fontId="3" type="noConversion"/>
  </si>
  <si>
    <t>㉔발급일자</t>
  </si>
  <si>
    <t>㉖발급국가</t>
  </si>
  <si>
    <r>
      <rPr>
        <b/>
        <sz val="10"/>
        <color theme="1"/>
        <rFont val="돋움"/>
        <family val="3"/>
        <charset val="129"/>
      </rPr>
      <t>※작성시</t>
    </r>
    <r>
      <rPr>
        <b/>
        <sz val="10"/>
        <color theme="1"/>
        <rFont val="Arial Narrow"/>
        <family val="2"/>
      </rPr>
      <t xml:space="preserve"> </t>
    </r>
    <r>
      <rPr>
        <b/>
        <sz val="10"/>
        <color theme="1"/>
        <rFont val="돋움"/>
        <family val="3"/>
        <charset val="129"/>
      </rPr>
      <t>유의사항</t>
    </r>
    <r>
      <rPr>
        <sz val="10"/>
        <color theme="1"/>
        <rFont val="Arial Narrow"/>
        <family val="2"/>
      </rPr>
      <t xml:space="preserve">
</t>
    </r>
    <phoneticPr fontId="10" type="noConversion"/>
  </si>
  <si>
    <r>
      <t xml:space="preserve">⑩체류자격코드 : (외국인) 출입국관리법에 따른 체류자격 코드 작성 </t>
    </r>
    <r>
      <rPr>
        <sz val="11"/>
        <rFont val="맑은 고딕"/>
        <family val="3"/>
        <charset val="129"/>
        <scheme val="major"/>
      </rPr>
      <t>(B-1, B-2, F-4</t>
    </r>
    <r>
      <rPr>
        <sz val="11"/>
        <color theme="1"/>
        <rFont val="맑은 고딕"/>
        <family val="3"/>
        <charset val="129"/>
        <scheme val="major"/>
      </rPr>
      <t xml:space="preserve"> 등등) / (내국인) "한국" 작성  </t>
    </r>
    <r>
      <rPr>
        <sz val="11"/>
        <color rgb="FFFF0000"/>
        <rFont val="맑은 고딕"/>
        <family val="3"/>
        <charset val="129"/>
        <scheme val="major"/>
      </rPr>
      <t>(잘못된 예) 00회사, 가족체류, 고국방문, 무비자, 무사증, 00교회, 기업내 전근, 동반비자, 영주자의 배우자, APEC, ABTC 카드 소지자</t>
    </r>
    <phoneticPr fontId="10" type="noConversion"/>
  </si>
  <si>
    <r>
      <t xml:space="preserve">⑥생년월일/ </t>
    </r>
    <r>
      <rPr>
        <sz val="11"/>
        <color theme="1"/>
        <rFont val="맑은 고딕"/>
        <family val="3"/>
        <charset val="128"/>
        <scheme val="major"/>
      </rPr>
      <t>⑰</t>
    </r>
    <r>
      <rPr>
        <sz val="11"/>
        <color theme="1"/>
        <rFont val="맑은 고딕"/>
        <family val="3"/>
        <charset val="129"/>
        <scheme val="major"/>
      </rPr>
      <t xml:space="preserve">출발일/ </t>
    </r>
    <r>
      <rPr>
        <sz val="11"/>
        <color theme="1"/>
        <rFont val="맑은 고딕"/>
        <family val="3"/>
        <charset val="128"/>
        <scheme val="major"/>
      </rPr>
      <t>⑲</t>
    </r>
    <r>
      <rPr>
        <sz val="11"/>
        <color theme="1"/>
        <rFont val="맑은 고딕"/>
        <family val="3"/>
        <charset val="129"/>
        <scheme val="major"/>
      </rPr>
      <t xml:space="preserve">입국예정일/  </t>
    </r>
    <r>
      <rPr>
        <sz val="11"/>
        <color theme="1"/>
        <rFont val="맑은 고딕"/>
        <family val="3"/>
        <charset val="128"/>
        <scheme val="major"/>
      </rPr>
      <t>⑳</t>
    </r>
    <r>
      <rPr>
        <sz val="11"/>
        <color theme="1"/>
        <rFont val="맑은 고딕"/>
        <family val="3"/>
        <charset val="129"/>
        <scheme val="major"/>
      </rPr>
      <t xml:space="preserve">출국예정일/ ㉑격리면제 시작일/ ㉑-1격리면제 종료일/ ㉔ 발급일자  : (올바른예)  </t>
    </r>
    <r>
      <rPr>
        <u/>
        <sz val="11"/>
        <color theme="1"/>
        <rFont val="맑은 고딕"/>
        <family val="3"/>
        <charset val="129"/>
        <scheme val="major"/>
      </rPr>
      <t>20200601</t>
    </r>
    <r>
      <rPr>
        <sz val="11"/>
        <color theme="1"/>
        <rFont val="맑은 고딕"/>
        <family val="3"/>
        <charset val="129"/>
        <scheme val="major"/>
      </rPr>
      <t xml:space="preserve">  </t>
    </r>
    <r>
      <rPr>
        <sz val="11"/>
        <color rgb="FFFF0000"/>
        <rFont val="맑은 고딕"/>
        <family val="3"/>
        <charset val="129"/>
        <scheme val="major"/>
      </rPr>
      <t xml:space="preserve"> (잘못된 예)     2020-06-01(X)     2020.6.01.(X)</t>
    </r>
    <phoneticPr fontId="10" type="noConversion"/>
  </si>
  <si>
    <t>⑤국적</t>
    <phoneticPr fontId="3" type="noConversion"/>
  </si>
  <si>
    <t>④성별</t>
    <phoneticPr fontId="3" type="noConversion"/>
  </si>
  <si>
    <t>㉓면제상세사유</t>
    <phoneticPr fontId="3" type="noConversion"/>
  </si>
  <si>
    <r>
      <t xml:space="preserve">㉓면제상세사유 : 면제사유를 요청한 관련부처의 </t>
    </r>
    <r>
      <rPr>
        <u/>
        <sz val="11"/>
        <color theme="1"/>
        <rFont val="맑은 고딕"/>
        <family val="3"/>
        <charset val="129"/>
        <scheme val="major"/>
      </rPr>
      <t>"공문 과 공문상 기재된 사유"</t>
    </r>
    <r>
      <rPr>
        <sz val="11"/>
        <color theme="1"/>
        <rFont val="맑은 고딕"/>
        <family val="3"/>
        <charset val="129"/>
        <scheme val="major"/>
      </rPr>
      <t xml:space="preserve">를 간략히 작성       </t>
    </r>
    <r>
      <rPr>
        <sz val="11"/>
        <color rgb="FFFF0000"/>
        <rFont val="맑은 고딕"/>
        <family val="3"/>
        <charset val="129"/>
        <scheme val="major"/>
      </rPr>
      <t xml:space="preserve"> (잘못된예)  OOO 요청,  OOO 공문, 중요한 사업목적</t>
    </r>
    <phoneticPr fontId="10" type="noConversion"/>
  </si>
  <si>
    <r>
      <t>⑲</t>
    </r>
    <r>
      <rPr>
        <sz val="10"/>
        <color indexed="8"/>
        <rFont val="맑은 고딕"/>
        <family val="3"/>
        <charset val="128"/>
        <scheme val="minor"/>
      </rPr>
      <t>-1</t>
    </r>
    <r>
      <rPr>
        <sz val="10"/>
        <color indexed="8"/>
        <rFont val="맑은 고딕"/>
        <family val="3"/>
        <charset val="129"/>
        <scheme val="minor"/>
      </rPr>
      <t>입국예정시간</t>
    </r>
    <phoneticPr fontId="3" type="noConversion"/>
  </si>
  <si>
    <r>
      <t>⑬직업(직장) : 특히,</t>
    </r>
    <r>
      <rPr>
        <u/>
        <sz val="11"/>
        <color theme="1"/>
        <rFont val="맑은 고딕"/>
        <family val="3"/>
        <charset val="129"/>
        <scheme val="major"/>
      </rPr>
      <t xml:space="preserve"> 중요사업 목적</t>
    </r>
    <r>
      <rPr>
        <sz val="11"/>
        <color theme="1"/>
        <rFont val="맑은 고딕"/>
        <family val="3"/>
        <charset val="129"/>
        <scheme val="major"/>
      </rPr>
      <t>으로 격리면제 받으신 분은</t>
    </r>
    <r>
      <rPr>
        <u/>
        <sz val="11"/>
        <color theme="1"/>
        <rFont val="맑은 고딕"/>
        <family val="3"/>
        <charset val="129"/>
        <scheme val="major"/>
      </rPr>
      <t xml:space="preserve"> "근무처"</t>
    </r>
    <r>
      <rPr>
        <sz val="11"/>
        <color theme="1"/>
        <rFont val="맑은 고딕"/>
        <family val="3"/>
        <charset val="129"/>
        <scheme val="major"/>
      </rPr>
      <t>를 반드시 작성</t>
    </r>
    <phoneticPr fontId="10" type="noConversion"/>
  </si>
  <si>
    <t>홍길동</t>
    <phoneticPr fontId="3" type="noConversion"/>
  </si>
  <si>
    <t>남</t>
  </si>
  <si>
    <t>19700101</t>
    <phoneticPr fontId="3" type="noConversion"/>
  </si>
  <si>
    <t>M123445678</t>
    <phoneticPr fontId="3" type="noConversion"/>
  </si>
  <si>
    <t>gildong@email.com</t>
    <phoneticPr fontId="3" type="noConversion"/>
  </si>
  <si>
    <t>한국</t>
    <phoneticPr fontId="3" type="noConversion"/>
  </si>
  <si>
    <t>서울시 종로구 도렴동</t>
    <phoneticPr fontId="3" type="noConversion"/>
  </si>
  <si>
    <t>㈜가나물산</t>
    <phoneticPr fontId="3" type="noConversion"/>
  </si>
  <si>
    <t>㈜다라테크</t>
    <phoneticPr fontId="3" type="noConversion"/>
  </si>
  <si>
    <t>미국</t>
    <phoneticPr fontId="3" type="noConversion"/>
  </si>
  <si>
    <t>KE12</t>
    <phoneticPr fontId="3" type="noConversion"/>
  </si>
  <si>
    <t>20201113</t>
    <phoneticPr fontId="3" type="noConversion"/>
  </si>
  <si>
    <t>05</t>
  </si>
  <si>
    <t>20201130</t>
    <phoneticPr fontId="3" type="noConversion"/>
  </si>
  <si>
    <t>20201115</t>
    <phoneticPr fontId="3" type="noConversion"/>
  </si>
  <si>
    <t>01 중요한 사업상 목적(계약 투자 등)</t>
  </si>
  <si>
    <t>예시</t>
    <phoneticPr fontId="3" type="noConversion"/>
  </si>
  <si>
    <t>②신청부처</t>
    <phoneticPr fontId="3" type="noConversion"/>
  </si>
  <si>
    <t>20201112</t>
    <phoneticPr fontId="3" type="noConversion"/>
  </si>
  <si>
    <t>01 산업통상자원부</t>
  </si>
  <si>
    <t>02 문화체육관광부</t>
  </si>
  <si>
    <t>03 농림축산식품부</t>
  </si>
  <si>
    <t>04 국토교통부</t>
  </si>
  <si>
    <t>05 해양수산부</t>
  </si>
  <si>
    <t>06 금융위원회</t>
  </si>
  <si>
    <t>07 중소벤처기업부</t>
  </si>
  <si>
    <t>08 교육부</t>
  </si>
  <si>
    <t>09 과학기술정보통신부</t>
  </si>
  <si>
    <t>10 보건복지부</t>
  </si>
  <si>
    <t>11 식품의약품안전처</t>
  </si>
  <si>
    <t>12 방위사업청</t>
  </si>
  <si>
    <t>13 국무조정실</t>
  </si>
  <si>
    <t>14 국무총리비서실</t>
  </si>
  <si>
    <t>15 기획재정부</t>
  </si>
  <si>
    <t>16 외교부</t>
  </si>
  <si>
    <t>17 통일부</t>
  </si>
  <si>
    <t>18 법무부</t>
  </si>
  <si>
    <t>19 국방부</t>
  </si>
  <si>
    <t>20 행정안전부</t>
  </si>
  <si>
    <t>21 환경부</t>
  </si>
  <si>
    <t>22 고용노동부</t>
  </si>
  <si>
    <t>23 여성가족부</t>
  </si>
  <si>
    <t>24 국가보훈처</t>
  </si>
  <si>
    <t>25 인사혁신처</t>
  </si>
  <si>
    <t>26 법제처</t>
  </si>
  <si>
    <t>27 공정거래위원회</t>
  </si>
  <si>
    <t>28 국민권익위원회</t>
  </si>
  <si>
    <t>29 원자력안전위원회</t>
  </si>
  <si>
    <t>30 방송통신위원회</t>
  </si>
  <si>
    <t>31 국세청</t>
  </si>
  <si>
    <t>32 관세청</t>
  </si>
  <si>
    <t>33 조달청</t>
  </si>
  <si>
    <t>34 통계청</t>
  </si>
  <si>
    <t>35 검찰청</t>
  </si>
  <si>
    <t>36 병무청</t>
  </si>
  <si>
    <t>37 경찰청</t>
  </si>
  <si>
    <t>38 소방청</t>
  </si>
  <si>
    <t>39 문화재청</t>
  </si>
  <si>
    <t>40 농촌진흥청</t>
  </si>
  <si>
    <t>41 산림청</t>
  </si>
  <si>
    <t>42 특허청</t>
  </si>
  <si>
    <t>43 질병관리청</t>
  </si>
  <si>
    <t>44 기상청</t>
  </si>
  <si>
    <t>45 행정중심복합도시건설청</t>
  </si>
  <si>
    <t>46 새만금개발청</t>
  </si>
  <si>
    <t>48 개인정보보호위원회</t>
  </si>
  <si>
    <t>49 국가인권위원회</t>
  </si>
  <si>
    <t>50 감사원</t>
  </si>
  <si>
    <t>99 기타</t>
  </si>
  <si>
    <t>47 해양경찰청</t>
    <phoneticPr fontId="3" type="noConversion"/>
  </si>
  <si>
    <t>GH 주가나대한민국 대사관</t>
  </si>
  <si>
    <t>GA 주가봉대한민국 대사관</t>
  </si>
  <si>
    <t>KB 주고베대한민국 총영사관</t>
  </si>
  <si>
    <t>GU 주과테말라대한민국 대사관</t>
  </si>
  <si>
    <t>GZ 주광저우대한민국 총영사관</t>
  </si>
  <si>
    <t>HS 주교황청대한민국 대사관</t>
  </si>
  <si>
    <t>GR 주그리스대한민국 대사관</t>
  </si>
  <si>
    <t>NG 주나고야대한민국 총영사관</t>
  </si>
  <si>
    <t>NJ 주나이지리아대한민국 대사관</t>
  </si>
  <si>
    <t>SA 주남아공대한민국 대사관</t>
  </si>
  <si>
    <t>NT 주네덜란드대한민국 대사관</t>
  </si>
  <si>
    <t>NP 주네팔대한민국 대사관</t>
  </si>
  <si>
    <t>NR 주노르웨이왕국대한민국 대사관</t>
  </si>
  <si>
    <t>NY 주뉴욕대한민국 총영사관</t>
  </si>
  <si>
    <t>PL 주뉴욕총영사관필라델피아 출장소</t>
  </si>
  <si>
    <t>NZ 주뉴질랜드대한민국 대사관</t>
  </si>
  <si>
    <t>NI 주니가타대한민국 총영사관</t>
  </si>
  <si>
    <t>NU 주니카라과대한민국 대사관</t>
  </si>
  <si>
    <t>DN 주다낭대한민국 총영사관</t>
  </si>
  <si>
    <t>DL 주다롄대한민국 출장소</t>
  </si>
  <si>
    <t>DS 주댈러스대한민국 출장소</t>
  </si>
  <si>
    <t>DE 주덴마크대한민국 대사관</t>
  </si>
  <si>
    <t>DM 주도미니카공화국대한민국 대사관</t>
  </si>
  <si>
    <t>GE 주독일대한민국 대사관</t>
  </si>
  <si>
    <t>ER 주동티모르대한민국 대사관</t>
  </si>
  <si>
    <t>DB 주두바이대한민국 총영사관</t>
  </si>
  <si>
    <t>LG 주라고스대한민국 분관</t>
  </si>
  <si>
    <t>LP 주라스팔마스대한민국 분관</t>
  </si>
  <si>
    <t>LS 주라오스대한민국 대사관</t>
  </si>
  <si>
    <t>LV 주라트비아공화국대한민국 대사관</t>
  </si>
  <si>
    <t>RF 주러시아대한민국 대사관</t>
  </si>
  <si>
    <t>LB 주레바논대한민국 대사관</t>
  </si>
  <si>
    <t>LA 주로스앤젤레스대한민국 총영사관</t>
  </si>
  <si>
    <t>RM 주루마니아대한민국 대사관</t>
  </si>
  <si>
    <t>KR 주르완다대한민국 대사관</t>
  </si>
  <si>
    <t>LY 주리비아대한민국 대사관</t>
  </si>
  <si>
    <t>MS 주마다가스카르대한민국 대사관</t>
  </si>
  <si>
    <t>MA 주말레이시아대한민국 대사관</t>
  </si>
  <si>
    <t>MX 주멕시코대한민국 대사관</t>
  </si>
  <si>
    <t>ME 주멜번대한민국 분관</t>
  </si>
  <si>
    <t>MO 주모로코대한민국 대사관</t>
  </si>
  <si>
    <t>MZ 주모잠비크대한민국 대사관</t>
  </si>
  <si>
    <t>MN 주몬트리올대한민국 총영사관</t>
  </si>
  <si>
    <t>MG 주몽골대한민국 대사관</t>
  </si>
  <si>
    <t>MU 주뭄바이대한민국 총영사관</t>
  </si>
  <si>
    <t>US 주미국대한민국 대사관</t>
  </si>
  <si>
    <t>BM 주미얀마대한민국 대사관</t>
  </si>
  <si>
    <t>ML 주밀라노대한민국 총영사관</t>
  </si>
  <si>
    <t>NM 주바레인대한민국 대사관</t>
  </si>
  <si>
    <t>BC 주바르셀로나대한민국 총영사관</t>
  </si>
  <si>
    <t>BA 주방글라데시대한민국 대사관</t>
  </si>
  <si>
    <t>VC 주밴쿠버대한민국 총영사관</t>
  </si>
  <si>
    <t>VZ 주베네수엘라대한민국 대사관</t>
  </si>
  <si>
    <t>VT 주베트남대한민국 대사관</t>
  </si>
  <si>
    <t>BB 주벨기에대한민국 대사관</t>
  </si>
  <si>
    <t>BE 주벨라루스대한민국 대사관</t>
  </si>
  <si>
    <t>BT 주보스턴대한민국 총영사관</t>
  </si>
  <si>
    <t>BN 주본대한민국 분관</t>
  </si>
  <si>
    <t>BV 주볼리비아대한민국 대사관</t>
  </si>
  <si>
    <t>BL 주불가리아대한민국 대사관</t>
  </si>
  <si>
    <t>BR 주브라질대한민국 대사관</t>
  </si>
  <si>
    <t>BU 주브루나이대한민국 대사관</t>
  </si>
  <si>
    <t>VL 주블라디보스톡대한민국 총영사관</t>
  </si>
  <si>
    <t>SB 주사우디아라비아대한민국 대사관</t>
  </si>
  <si>
    <t>SR 주삿포로대한민국 총영사관</t>
  </si>
  <si>
    <t>PB 주상트페테르부르크대한민국 총영사관</t>
  </si>
  <si>
    <t>SO 주상파울루대한민국 총영사관</t>
  </si>
  <si>
    <t>SH 주상하이대한민국 총영사관</t>
  </si>
  <si>
    <t>SF 주샌프란시스코대한민국 총영사관</t>
  </si>
  <si>
    <t>SY 주선양대한민국 총영사관</t>
  </si>
  <si>
    <t>SL 주세네갈대한민국 대사관</t>
  </si>
  <si>
    <t>YG 주세르비아대한민국 대사관</t>
  </si>
  <si>
    <t>CB 주세부대한민국 분관</t>
  </si>
  <si>
    <t>SE 주센다이대한민국 총영사관</t>
  </si>
  <si>
    <t>SS 주수단대한민국 대사관</t>
  </si>
  <si>
    <t>SK 주스리랑카대한민국 대사관</t>
  </si>
  <si>
    <t>SD 주스웨덴대한민국 대사관</t>
  </si>
  <si>
    <t>SZ 주스위스대한민국 대사관</t>
  </si>
  <si>
    <t>SP 주스페인대한민국 대사관</t>
  </si>
  <si>
    <t>SQ 주슬로바키아대한민국 대사관</t>
  </si>
  <si>
    <t>SN 주시드니대한민국 총영사관</t>
  </si>
  <si>
    <t>XA 주시안대한민국 총영사관</t>
  </si>
  <si>
    <t>ST 주시애틀대한민국 총영사관</t>
  </si>
  <si>
    <t>SM 주시엠립대한민국 분관</t>
  </si>
  <si>
    <t>CG 주시카고대한민국 총영사관</t>
  </si>
  <si>
    <t>SG 주싱가포르대한민국 대사관</t>
  </si>
  <si>
    <t>AE 주아랍에미리트대한민국 대사관</t>
  </si>
  <si>
    <t>AB 주아르빌대한민국 분관</t>
  </si>
  <si>
    <t>AR 주아르헨티나대한민국 대사관</t>
  </si>
  <si>
    <t>IL 주아일랜드대한민국 대사관</t>
  </si>
  <si>
    <t>AZ 주아제르바이잔대한민국 대사관</t>
  </si>
  <si>
    <t>AF 주아프가니스탄대한민국 대사관</t>
  </si>
  <si>
    <t>AM 주알마티대한민국 총영사관</t>
  </si>
  <si>
    <t>AG 주알제리대한민국 대사관</t>
  </si>
  <si>
    <t>AH 주앙골라대한민국 대사관</t>
  </si>
  <si>
    <t>AN 주애틀란타대한민국 총영사관</t>
  </si>
  <si>
    <t>AC 주앵커리지대한민국 출장소</t>
  </si>
  <si>
    <t>EC 주에콰도르대한민국 대사관</t>
  </si>
  <si>
    <t>ET 주에티오피아 아프리카연합 대한민국 대사관</t>
  </si>
  <si>
    <t>ES 주엘살바도르대한민국 대사관</t>
  </si>
  <si>
    <t>UK 주영국대한민국 대사관</t>
  </si>
  <si>
    <t>YM 주예멘대한민국 대사관</t>
  </si>
  <si>
    <t>OM 주오만대한민국 대사관</t>
  </si>
  <si>
    <t>OS 주오사카대한민국 총영사관</t>
  </si>
  <si>
    <t>AV 주오스트리아대한민국 대사관</t>
  </si>
  <si>
    <t>AQ 주오클랜드대한민국 분관</t>
  </si>
  <si>
    <t>HN 주온두라스대한민국 대사관</t>
  </si>
  <si>
    <t>JO 주요르단대한민국 대사관</t>
  </si>
  <si>
    <t>YO 주요코하마대한민국 총영사관</t>
  </si>
  <si>
    <t>KP 주우간다대한민국 대사관</t>
  </si>
  <si>
    <t>UR 주우루과이대한민국 대사관</t>
  </si>
  <si>
    <t>UZ 주우즈베키스탄대한민국 대사관</t>
  </si>
  <si>
    <t>UA 주우크라이나대한민국 대사관</t>
  </si>
  <si>
    <t>WH 주우한대한민국 총영사관</t>
  </si>
  <si>
    <t>YS 주유즈노사할린스크대한민국 출장소</t>
  </si>
  <si>
    <t>IQ 주이라크대한민국 대사관</t>
  </si>
  <si>
    <t>IR 주이란대한민국 대사관</t>
  </si>
  <si>
    <t>IK 주이르쿠츠크대한민국 총영사관</t>
  </si>
  <si>
    <t>IS 주이스라엘대한민국 대사관</t>
  </si>
  <si>
    <t>IB 주이스탄불대한민국 총영사관</t>
  </si>
  <si>
    <t>EG 주이집트대한민국 대사관</t>
  </si>
  <si>
    <t>IT 주이탈리아대한민국 대사관</t>
  </si>
  <si>
    <t>BI 주인도네시아공화국대사관발리 분관</t>
  </si>
  <si>
    <t>IN 주인도네시아대한민국 대사관</t>
  </si>
  <si>
    <t>ID 주인도대한민국 대사관</t>
  </si>
  <si>
    <t>JA 주일본대한민국 대사관</t>
  </si>
  <si>
    <t>JM 주자메이카대한민국 대사관</t>
  </si>
  <si>
    <t>GQ 주적도기니말라보대한민국 분관</t>
  </si>
  <si>
    <t>JD 주젯다대한민국 총영사관</t>
  </si>
  <si>
    <t>GG 주조지아트빌리시대한민국 분관</t>
  </si>
  <si>
    <t>CP 주중국대한민국 대사관</t>
  </si>
  <si>
    <t>ZB 주짐바브웨대한민국 대사관</t>
  </si>
  <si>
    <t>CD 주청두대한민국 총영사관</t>
  </si>
  <si>
    <t>CZ 주체코대한민국 대사관</t>
  </si>
  <si>
    <t>CE 주첸나이 대한민국 총영사관</t>
  </si>
  <si>
    <t>CI 주칠레대한민국 대사관</t>
  </si>
  <si>
    <t>QD 주칭다오대한민국 총영사관</t>
  </si>
  <si>
    <t>KA 주카라치대한민국 분관</t>
  </si>
  <si>
    <t>CM 주카메룬대한민국 대사관</t>
  </si>
  <si>
    <t>KZ 주카자흐스탄대한민국 대사관</t>
  </si>
  <si>
    <t>QT 주카타르대한민국 대사관</t>
  </si>
  <si>
    <t>CA 주캄보디아대한민국 대사관</t>
  </si>
  <si>
    <t>CN 주캐나다대한민국 대사관</t>
  </si>
  <si>
    <t>KE 주케냐대한민국 대사관</t>
  </si>
  <si>
    <t>CO 주코스타리카대한민국 대사관</t>
  </si>
  <si>
    <t>IV 주코트디부아르대한민국 대사관</t>
  </si>
  <si>
    <t>CL 주콜롬비아대한민국 대사관</t>
  </si>
  <si>
    <t>DC 주콩고민주공화국대한민국 대사관</t>
  </si>
  <si>
    <t>KU 주쿠웨이트대한민국 대사관</t>
  </si>
  <si>
    <t>CT 주크로아티아대한민국 대사관</t>
  </si>
  <si>
    <t>KY 주키르기즈공화국대한민국 대사관</t>
  </si>
  <si>
    <t>CH 주타이베이대한민국 대표부</t>
  </si>
  <si>
    <t>TJ 주타지키스탄대한민국 대사관 두샨베분관</t>
  </si>
  <si>
    <t>TZ 주탄자니아대한민국 대사관</t>
  </si>
  <si>
    <t>TH 주태국대한민국 대사관</t>
  </si>
  <si>
    <t>TU 주터키대한민국 대사관</t>
  </si>
  <si>
    <t>TR 주토론토대한민국 총영사관</t>
  </si>
  <si>
    <t>TK 주투르크메니스탄대한민국 대사관</t>
  </si>
  <si>
    <t>TN 주튀니지대한민국 대사관</t>
  </si>
  <si>
    <t>TT 주트리니다드토바고대한민국 대사관</t>
  </si>
  <si>
    <t>PM 주파나마대한민국 대사관</t>
  </si>
  <si>
    <t>PG 주파라과이대한민국 대사관</t>
  </si>
  <si>
    <t>PA 주파키스탄대한민국 대사관</t>
  </si>
  <si>
    <t>PN 주파푸아뉴기니대한민국 대사관</t>
  </si>
  <si>
    <t>PU 주페루대한민국 대사관</t>
  </si>
  <si>
    <t>PO 주포르투갈대한민국 대사관</t>
  </si>
  <si>
    <t>PD 주폴란드대한민국 대사관</t>
  </si>
  <si>
    <t>FR 주프랑스대한민국 대사관</t>
  </si>
  <si>
    <t>FK 주프랑크푸르트대한민국 총영사관</t>
  </si>
  <si>
    <t>FJ 주피지대한민국 대사관</t>
  </si>
  <si>
    <t>FN 주핀란드대한민국 대사관</t>
  </si>
  <si>
    <t>PH 주필리핀대한민국 대사관</t>
  </si>
  <si>
    <t>GM 주하갓냐대한민국 출장소</t>
  </si>
  <si>
    <t>HB 주함부르크대한민국 총영사관</t>
  </si>
  <si>
    <t>HG 주헝가리대한민국 대사관</t>
  </si>
  <si>
    <t>HL 주호놀룰루대한민국 총영사관</t>
  </si>
  <si>
    <t>AU 주호주대한민국 대사관</t>
  </si>
  <si>
    <t>HC 주호치민대한민국 총영사관</t>
  </si>
  <si>
    <t>HK 주홍콩대한민국 총영사관</t>
  </si>
  <si>
    <t>FU 주후쿠오카대한민국 총영사관</t>
  </si>
  <si>
    <t>HU 주휴스턴대한민국 총영사관</t>
  </si>
  <si>
    <t>HI 주히로시마대한민국 총영사관</t>
  </si>
  <si>
    <r>
      <t xml:space="preserve"> ④성별 / ⑤국적 / </t>
    </r>
    <r>
      <rPr>
        <sz val="11"/>
        <color theme="1"/>
        <rFont val="맑은 고딕"/>
        <family val="3"/>
        <charset val="128"/>
        <scheme val="major"/>
      </rPr>
      <t>⑲</t>
    </r>
    <r>
      <rPr>
        <sz val="11"/>
        <color theme="1"/>
        <rFont val="맑은 고딕"/>
        <family val="3"/>
        <charset val="129"/>
        <scheme val="major"/>
      </rPr>
      <t xml:space="preserve">-1입국예정시간 / ㉕면제서 발급기관 : 항목 중 </t>
    </r>
    <r>
      <rPr>
        <u/>
        <sz val="11"/>
        <color theme="1"/>
        <rFont val="맑은 고딕"/>
        <family val="3"/>
        <charset val="129"/>
        <scheme val="major"/>
      </rPr>
      <t>클릭하여 선택</t>
    </r>
    <phoneticPr fontId="10" type="noConversion"/>
  </si>
  <si>
    <t>㉕면제서 발급기관</t>
    <phoneticPr fontId="3" type="noConversion"/>
  </si>
  <si>
    <r>
      <t xml:space="preserve">㉒면제사유 : " 01 중요한 사업상 목적(계약 투자 등), 02 중요한 사업상 목적(교류확대 가능 국가), 03 학술 공익적 목적, 04 인도적 목적(장례식 참석), 05 국외출장 공무원, 06 기타, 11 해외 예방접종완료자 - 중요한 사업상 목적, 12 해외 예방접종완료자 - 학술 공익적 목적, 13 해외 예방접종완료자 - 인도적 목적(장례식 참석), 14 해외 예방접종완료자 - 인도적 목적(직계가족 방문), 15 해외 예방접종완료자 - 국외출장 공무원 " 중 </t>
    </r>
    <r>
      <rPr>
        <u/>
        <sz val="11"/>
        <rFont val="맑은 고딕"/>
        <family val="3"/>
        <charset val="129"/>
        <scheme val="major"/>
      </rPr>
      <t>클릭하여 선택</t>
    </r>
    <phoneticPr fontId="10" type="noConversion"/>
  </si>
  <si>
    <t>XT 산업통상자원부</t>
    <phoneticPr fontId="3" type="noConversion"/>
  </si>
  <si>
    <t>XS 중소벤처기업부</t>
    <phoneticPr fontId="3" type="noConversion"/>
  </si>
  <si>
    <t>XT 산업통상자원부</t>
  </si>
  <si>
    <t>PS 주팔레스타인 대한민국 대표사무소</t>
    <phoneticPr fontId="3" type="noConversion"/>
  </si>
  <si>
    <t>010-XXXX-XXXX</t>
    <phoneticPr fontId="3" type="noConversion"/>
  </si>
  <si>
    <t>20201125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</si>
</sst>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10"/>
      <color indexed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indexed="8"/>
      <name val="맑은 고딕"/>
      <family val="3"/>
      <charset val="129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Calibri"/>
      <family val="2"/>
    </font>
    <font>
      <b/>
      <sz val="10"/>
      <color theme="1"/>
      <name val="돋움"/>
      <family val="3"/>
      <charset val="129"/>
    </font>
    <font>
      <sz val="8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indexed="8"/>
      <name val="맑은 고딕"/>
      <family val="3"/>
      <charset val="12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8"/>
      <scheme val="major"/>
    </font>
    <font>
      <u/>
      <sz val="11"/>
      <color theme="1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u/>
      <sz val="11"/>
      <name val="맑은 고딕"/>
      <family val="3"/>
      <charset val="129"/>
      <scheme val="major"/>
    </font>
    <font>
      <u/>
      <sz val="11"/>
      <color theme="10"/>
      <name val="맑은 고딕"/>
      <family val="2"/>
      <charset val="129"/>
      <scheme val="minor"/>
    </font>
    <font>
      <i/>
      <sz val="11"/>
      <color rgb="FFFF0000"/>
      <name val="맑은 고딕"/>
      <family val="3"/>
      <charset val="129"/>
      <scheme val="minor"/>
    </font>
    <font>
      <i/>
      <u/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0" fontId="22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Protection="1">
      <alignment vertical="center"/>
    </xf>
    <xf numFmtId="49" fontId="0" fillId="0" borderId="2" xfId="0" applyNumberFormat="1" applyBorder="1" applyProtection="1">
      <alignment vertical="center"/>
    </xf>
    <xf numFmtId="0" fontId="0" fillId="0" borderId="2" xfId="0" applyBorder="1" applyProtection="1">
      <alignment vertical="center"/>
    </xf>
    <xf numFmtId="49" fontId="13" fillId="0" borderId="2" xfId="0" applyNumberFormat="1" applyFont="1" applyBorder="1" applyAlignment="1" applyProtection="1"/>
    <xf numFmtId="0" fontId="13" fillId="0" borderId="2" xfId="0" applyFont="1" applyBorder="1" applyAlignment="1" applyProtection="1"/>
    <xf numFmtId="49" fontId="16" fillId="2" borderId="2" xfId="0" applyNumberFormat="1" applyFont="1" applyFill="1" applyBorder="1" applyAlignment="1" applyProtection="1">
      <alignment vertical="center"/>
    </xf>
    <xf numFmtId="49" fontId="13" fillId="2" borderId="2" xfId="0" applyNumberFormat="1" applyFont="1" applyFill="1" applyBorder="1" applyAlignment="1" applyProtection="1"/>
    <xf numFmtId="0" fontId="13" fillId="2" borderId="2" xfId="0" applyFont="1" applyFill="1" applyBorder="1" applyAlignment="1" applyProtection="1"/>
    <xf numFmtId="49" fontId="15" fillId="0" borderId="2" xfId="0" applyNumberFormat="1" applyFont="1" applyBorder="1" applyAlignment="1" applyProtection="1">
      <alignment vertical="center"/>
    </xf>
    <xf numFmtId="49" fontId="16" fillId="0" borderId="2" xfId="0" applyNumberFormat="1" applyFont="1" applyBorder="1" applyAlignment="1" applyProtection="1">
      <alignment horizontal="left" vertical="center"/>
    </xf>
    <xf numFmtId="49" fontId="15" fillId="0" borderId="2" xfId="0" applyNumberFormat="1" applyFont="1" applyBorder="1" applyAlignment="1" applyProtection="1">
      <alignment vertical="center" wrapText="1"/>
    </xf>
    <xf numFmtId="0" fontId="15" fillId="0" borderId="2" xfId="0" applyFont="1" applyBorder="1" applyAlignment="1" applyProtection="1">
      <alignment vertical="center" wrapText="1"/>
    </xf>
    <xf numFmtId="49" fontId="16" fillId="0" borderId="2" xfId="0" applyNumberFormat="1" applyFont="1" applyFill="1" applyBorder="1" applyAlignment="1" applyProtection="1">
      <alignment vertical="center"/>
    </xf>
    <xf numFmtId="49" fontId="15" fillId="0" borderId="2" xfId="0" applyNumberFormat="1" applyFont="1" applyFill="1" applyBorder="1" applyAlignment="1" applyProtection="1">
      <alignment vertical="center"/>
    </xf>
    <xf numFmtId="0" fontId="15" fillId="0" borderId="2" xfId="0" applyFont="1" applyFill="1" applyBorder="1" applyAlignment="1" applyProtection="1">
      <alignment vertical="center"/>
    </xf>
    <xf numFmtId="49" fontId="16" fillId="0" borderId="2" xfId="0" applyNumberFormat="1" applyFont="1" applyBorder="1" applyAlignment="1" applyProtection="1">
      <alignment vertical="center"/>
    </xf>
    <xf numFmtId="0" fontId="15" fillId="0" borderId="2" xfId="0" applyFont="1" applyBorder="1" applyAlignment="1" applyProtection="1">
      <alignment vertical="center"/>
    </xf>
    <xf numFmtId="0" fontId="15" fillId="0" borderId="2" xfId="0" applyFont="1" applyFill="1" applyBorder="1" applyAlignment="1" applyProtection="1">
      <alignment vertical="center" wrapText="1"/>
    </xf>
    <xf numFmtId="49" fontId="0" fillId="0" borderId="2" xfId="0" applyNumberFormat="1" applyFill="1" applyBorder="1" applyProtection="1">
      <alignment vertical="center"/>
    </xf>
    <xf numFmtId="49" fontId="16" fillId="0" borderId="2" xfId="0" applyNumberFormat="1" applyFont="1" applyBorder="1" applyAlignment="1" applyProtection="1"/>
    <xf numFmtId="0" fontId="16" fillId="0" borderId="2" xfId="0" applyFont="1" applyBorder="1" applyAlignment="1" applyProtection="1"/>
    <xf numFmtId="49" fontId="11" fillId="3" borderId="3" xfId="0" applyNumberFormat="1" applyFont="1" applyFill="1" applyBorder="1" applyAlignment="1" applyProtection="1">
      <alignment horizontal="center" vertical="center" shrinkToFit="1"/>
    </xf>
    <xf numFmtId="49" fontId="2" fillId="3" borderId="3" xfId="1" applyNumberFormat="1" applyFont="1" applyFill="1" applyBorder="1" applyAlignment="1" applyProtection="1">
      <alignment horizontal="center" vertical="center" shrinkToFit="1"/>
    </xf>
    <xf numFmtId="49" fontId="12" fillId="3" borderId="3" xfId="1" applyNumberFormat="1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49" fontId="23" fillId="0" borderId="1" xfId="0" applyNumberFormat="1" applyFont="1" applyBorder="1" applyAlignment="1" applyProtection="1">
      <alignment horizontal="center" vertical="center" shrinkToFit="1"/>
      <protection locked="0"/>
    </xf>
    <xf numFmtId="49" fontId="24" fillId="0" borderId="1" xfId="3" applyNumberFormat="1" applyFont="1" applyBorder="1" applyAlignment="1" applyProtection="1">
      <alignment horizontal="center" vertical="center" shrinkToFit="1"/>
      <protection locked="0"/>
    </xf>
    <xf numFmtId="0" fontId="23" fillId="0" borderId="1" xfId="0" applyFont="1" applyBorder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20" fillId="2" borderId="2" xfId="0" applyNumberFormat="1" applyFont="1" applyFill="1" applyBorder="1" applyAlignment="1" applyProtection="1">
      <alignment horizontal="center" vertical="center" wrapText="1"/>
    </xf>
  </cellXfs>
  <cellStyles count="4">
    <cellStyle name="Normal" xfId="2"/>
    <cellStyle name="표준" xfId="0" builtinId="0"/>
    <cellStyle name="표준 2" xfId="1"/>
    <cellStyle name="하이퍼링크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ldong@email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0"/>
  <sheetViews>
    <sheetView tabSelected="1" topLeftCell="F7" workbookViewId="0">
      <selection activeCell="J27" sqref="J27"/>
    </sheetView>
  </sheetViews>
  <sheetFormatPr defaultRowHeight="16.5"/>
  <sheetData>
    <row r="1" spans="1:28" s="2" customForma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4"/>
    </row>
    <row r="2" spans="1:28" s="2" customFormat="1">
      <c r="A2" s="5"/>
      <c r="B2" s="5"/>
      <c r="C2" s="5" t="s">
        <v>296</v>
      </c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4"/>
    </row>
    <row r="3" spans="1:28" s="2" customFormat="1">
      <c r="A3" s="5"/>
      <c r="B3" s="5"/>
      <c r="C3" s="7" t="s">
        <v>557</v>
      </c>
      <c r="D3" s="8"/>
      <c r="E3" s="9"/>
      <c r="F3" s="9"/>
      <c r="G3" s="9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4"/>
    </row>
    <row r="4" spans="1:28" s="2" customFormat="1">
      <c r="A4" s="10"/>
      <c r="B4" s="10"/>
      <c r="C4" s="11" t="s">
        <v>298</v>
      </c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  <c r="AB4" s="4"/>
    </row>
    <row r="5" spans="1:28" s="2" customFormat="1">
      <c r="A5" s="10"/>
      <c r="B5" s="10"/>
      <c r="C5" s="14" t="s">
        <v>297</v>
      </c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  <c r="AB5" s="4"/>
    </row>
    <row r="6" spans="1:28" s="2" customFormat="1">
      <c r="A6" s="10"/>
      <c r="B6" s="10"/>
      <c r="C6" s="17" t="s">
        <v>304</v>
      </c>
      <c r="D6" s="10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4"/>
      <c r="AB6" s="4"/>
    </row>
    <row r="7" spans="1:28" s="2" customFormat="1" ht="33" customHeight="1">
      <c r="A7" s="10"/>
      <c r="B7" s="10"/>
      <c r="C7" s="35" t="s">
        <v>559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19"/>
      <c r="O7" s="19"/>
      <c r="P7" s="20"/>
      <c r="Q7" s="20"/>
      <c r="R7" s="20"/>
      <c r="S7" s="20"/>
      <c r="T7" s="20"/>
      <c r="U7" s="20"/>
      <c r="V7" s="20"/>
      <c r="W7" s="20"/>
      <c r="X7" s="3"/>
      <c r="Y7" s="3"/>
      <c r="Z7" s="3"/>
      <c r="AA7" s="4"/>
      <c r="AB7" s="4"/>
    </row>
    <row r="8" spans="1:28" s="2" customFormat="1">
      <c r="A8" s="10"/>
      <c r="B8" s="10"/>
      <c r="C8" s="17" t="s">
        <v>302</v>
      </c>
      <c r="D8" s="10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/>
      <c r="AB8" s="4"/>
    </row>
    <row r="9" spans="1:28" s="2" customFormat="1">
      <c r="A9" s="21"/>
      <c r="B9" s="21"/>
      <c r="C9" s="17"/>
      <c r="D9" s="21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4"/>
      <c r="AB9" s="4"/>
    </row>
    <row r="10" spans="1:28" s="2" customFormat="1" ht="99.9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4"/>
      <c r="AB10" s="4"/>
    </row>
    <row r="11" spans="1:28" s="26" customFormat="1">
      <c r="A11" s="23" t="s">
        <v>274</v>
      </c>
      <c r="B11" s="23" t="s">
        <v>322</v>
      </c>
      <c r="C11" s="24" t="s">
        <v>275</v>
      </c>
      <c r="D11" s="24" t="s">
        <v>300</v>
      </c>
      <c r="E11" s="24" t="s">
        <v>299</v>
      </c>
      <c r="F11" s="24" t="s">
        <v>276</v>
      </c>
      <c r="G11" s="24" t="s">
        <v>277</v>
      </c>
      <c r="H11" s="24" t="s">
        <v>278</v>
      </c>
      <c r="I11" s="24" t="s">
        <v>279</v>
      </c>
      <c r="J11" s="24" t="s">
        <v>280</v>
      </c>
      <c r="K11" s="24" t="s">
        <v>281</v>
      </c>
      <c r="L11" s="24" t="s">
        <v>282</v>
      </c>
      <c r="M11" s="24" t="s">
        <v>283</v>
      </c>
      <c r="N11" s="24" t="s">
        <v>284</v>
      </c>
      <c r="O11" s="24" t="s">
        <v>285</v>
      </c>
      <c r="P11" s="25" t="s">
        <v>286</v>
      </c>
      <c r="Q11" s="25" t="s">
        <v>287</v>
      </c>
      <c r="R11" s="25" t="s">
        <v>288</v>
      </c>
      <c r="S11" s="25" t="s">
        <v>289</v>
      </c>
      <c r="T11" s="25" t="s">
        <v>303</v>
      </c>
      <c r="U11" s="25" t="s">
        <v>290</v>
      </c>
      <c r="V11" s="24" t="s">
        <v>291</v>
      </c>
      <c r="W11" s="24" t="s">
        <v>292</v>
      </c>
      <c r="X11" s="24" t="s">
        <v>293</v>
      </c>
      <c r="Y11" s="24" t="s">
        <v>301</v>
      </c>
      <c r="Z11" s="24" t="s">
        <v>294</v>
      </c>
      <c r="AA11" s="24" t="s">
        <v>558</v>
      </c>
      <c r="AB11" s="24" t="s">
        <v>295</v>
      </c>
    </row>
    <row r="12" spans="1:28" s="30" customFormat="1">
      <c r="A12" s="27" t="s">
        <v>321</v>
      </c>
      <c r="B12" s="27" t="s">
        <v>324</v>
      </c>
      <c r="C12" s="27" t="s">
        <v>305</v>
      </c>
      <c r="D12" s="27" t="s">
        <v>306</v>
      </c>
      <c r="E12" s="27" t="s">
        <v>34</v>
      </c>
      <c r="F12" s="27" t="s">
        <v>307</v>
      </c>
      <c r="G12" s="27" t="s">
        <v>308</v>
      </c>
      <c r="H12" s="27" t="s">
        <v>564</v>
      </c>
      <c r="I12" s="28" t="s">
        <v>309</v>
      </c>
      <c r="J12" s="27" t="s">
        <v>310</v>
      </c>
      <c r="K12" s="27" t="s">
        <v>564</v>
      </c>
      <c r="L12" s="27" t="s">
        <v>311</v>
      </c>
      <c r="M12" s="27" t="s">
        <v>312</v>
      </c>
      <c r="N12" s="27" t="s">
        <v>313</v>
      </c>
      <c r="O12" s="27" t="s">
        <v>564</v>
      </c>
      <c r="P12" s="27" t="s">
        <v>314</v>
      </c>
      <c r="Q12" s="27" t="s">
        <v>323</v>
      </c>
      <c r="R12" s="27" t="s">
        <v>315</v>
      </c>
      <c r="S12" s="27" t="s">
        <v>316</v>
      </c>
      <c r="T12" s="27" t="s">
        <v>317</v>
      </c>
      <c r="U12" s="27" t="s">
        <v>318</v>
      </c>
      <c r="V12" s="27" t="s">
        <v>319</v>
      </c>
      <c r="W12" s="27" t="s">
        <v>565</v>
      </c>
      <c r="X12" s="27" t="s">
        <v>320</v>
      </c>
      <c r="Y12" s="27"/>
      <c r="Z12" s="27"/>
      <c r="AA12" s="29" t="s">
        <v>562</v>
      </c>
      <c r="AB12" s="29" t="s">
        <v>314</v>
      </c>
    </row>
    <row r="13" spans="1:28" s="33" customFormat="1">
      <c r="A13" s="31"/>
      <c r="B13" s="27" t="s">
        <v>326</v>
      </c>
      <c r="C13" s="31"/>
      <c r="D13" s="31"/>
      <c r="E13" s="31"/>
      <c r="F13" s="31"/>
      <c r="G13" s="27"/>
      <c r="H13" s="31"/>
      <c r="I13" s="31"/>
      <c r="J13" s="31"/>
      <c r="K13" s="27"/>
      <c r="L13" s="27"/>
      <c r="M13" s="27"/>
      <c r="N13" s="27"/>
      <c r="O13" s="27"/>
      <c r="P13" s="31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9"/>
      <c r="AB13" s="32"/>
    </row>
    <row r="14" spans="1:28" s="33" customFormat="1">
      <c r="A14" s="31"/>
      <c r="B14" s="27" t="s">
        <v>330</v>
      </c>
      <c r="C14" s="31"/>
      <c r="D14" s="31"/>
      <c r="E14" s="31"/>
      <c r="F14" s="31"/>
      <c r="G14" s="27"/>
      <c r="H14" s="31"/>
      <c r="I14" s="31"/>
      <c r="J14" s="31"/>
      <c r="K14" s="27"/>
      <c r="L14" s="27"/>
      <c r="M14" s="27"/>
      <c r="N14" s="27"/>
      <c r="O14" s="27"/>
      <c r="P14" s="31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9"/>
      <c r="AB14" s="32"/>
    </row>
    <row r="15" spans="1:28" s="33" customFormat="1">
      <c r="A15" s="31"/>
      <c r="B15" s="27" t="s">
        <v>328</v>
      </c>
      <c r="C15" s="31"/>
      <c r="D15" s="31"/>
      <c r="E15" s="31"/>
      <c r="F15" s="31"/>
      <c r="G15" s="27"/>
      <c r="H15" s="31"/>
      <c r="I15" s="31"/>
      <c r="J15" s="31"/>
      <c r="K15" s="27"/>
      <c r="L15" s="27"/>
      <c r="M15" s="27"/>
      <c r="N15" s="27"/>
      <c r="O15" s="27"/>
      <c r="P15" s="31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9"/>
      <c r="AB15" s="32"/>
    </row>
    <row r="16" spans="1:28" s="34" customFormat="1">
      <c r="A16" s="31"/>
      <c r="B16" s="27" t="s">
        <v>341</v>
      </c>
      <c r="C16" s="31"/>
      <c r="D16" s="31"/>
      <c r="E16" s="31"/>
      <c r="F16" s="31"/>
      <c r="G16" s="27"/>
      <c r="H16" s="31"/>
      <c r="I16" s="31"/>
      <c r="J16" s="31"/>
      <c r="K16" s="27"/>
      <c r="L16" s="27"/>
      <c r="M16" s="27"/>
      <c r="N16" s="27"/>
      <c r="O16" s="27"/>
      <c r="P16" s="31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9"/>
      <c r="AB16" s="32"/>
    </row>
    <row r="17" spans="1:28" s="33" customFormat="1">
      <c r="A17" s="31"/>
      <c r="B17" s="27" t="s">
        <v>339</v>
      </c>
      <c r="C17" s="31"/>
      <c r="D17" s="31"/>
      <c r="E17" s="31"/>
      <c r="F17" s="31"/>
      <c r="G17" s="27"/>
      <c r="H17" s="31"/>
      <c r="I17" s="31"/>
      <c r="J17" s="31"/>
      <c r="K17" s="27"/>
      <c r="L17" s="27"/>
      <c r="M17" s="27"/>
      <c r="N17" s="27"/>
      <c r="O17" s="27"/>
      <c r="P17" s="31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9"/>
      <c r="AB17" s="32"/>
    </row>
    <row r="18" spans="1:28" s="33" customFormat="1">
      <c r="A18" s="31"/>
      <c r="B18" s="27" t="s">
        <v>336</v>
      </c>
      <c r="C18" s="31"/>
      <c r="D18" s="31"/>
      <c r="E18" s="31"/>
      <c r="F18" s="31"/>
      <c r="G18" s="27"/>
      <c r="H18" s="31"/>
      <c r="I18" s="31"/>
      <c r="J18" s="31"/>
      <c r="K18" s="27"/>
      <c r="L18" s="27"/>
      <c r="M18" s="27"/>
      <c r="N18" s="27"/>
      <c r="O18" s="27"/>
      <c r="P18" s="31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9"/>
      <c r="AB18" s="32"/>
    </row>
    <row r="19" spans="1:28" s="33" customFormat="1">
      <c r="A19" s="31"/>
      <c r="B19" s="27"/>
      <c r="C19" s="31"/>
      <c r="D19" s="31"/>
      <c r="E19" s="31"/>
      <c r="F19" s="31"/>
      <c r="G19" s="27"/>
      <c r="H19" s="31"/>
      <c r="I19" s="31"/>
      <c r="J19" s="31"/>
      <c r="K19" s="27"/>
      <c r="L19" s="27"/>
      <c r="M19" s="27"/>
      <c r="N19" s="27"/>
      <c r="O19" s="27"/>
      <c r="P19" s="31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9"/>
      <c r="AB19" s="32"/>
    </row>
    <row r="20" spans="1:28" s="33" customFormat="1">
      <c r="A20" s="31"/>
      <c r="B20" s="27"/>
      <c r="C20" s="31"/>
      <c r="D20" s="31"/>
      <c r="E20" s="31"/>
      <c r="F20" s="31"/>
      <c r="G20" s="27"/>
      <c r="H20" s="31"/>
      <c r="I20" s="31"/>
      <c r="J20" s="31"/>
      <c r="K20" s="27"/>
      <c r="L20" s="27"/>
      <c r="M20" s="27"/>
      <c r="N20" s="27"/>
      <c r="O20" s="27"/>
      <c r="P20" s="31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9"/>
      <c r="AB20" s="32"/>
    </row>
  </sheetData>
  <protectedRanges>
    <protectedRange algorithmName="SHA-512" hashValue="lUKgAVAzbgVBXhfgtO+N+o01NZnHrHiCmDgWSZl9R475dXOIldHXV2HFdTMJdZAPibavrNRokOq9sbzOEULqgg==" saltValue="eZQ27+rYHYU/x+2zIuxLUg==" spinCount="100000" sqref="H2:H9" name="범위1_1"/>
  </protectedRanges>
  <mergeCells count="1">
    <mergeCell ref="C7:M7"/>
  </mergeCells>
  <phoneticPr fontId="3" type="noConversion"/>
  <dataValidations count="11">
    <dataValidation type="list" allowBlank="1" showInputMessage="1" showErrorMessage="1" sqref="X12:X20">
      <formula1>"01 중요한 사업상 목적(계약 투자 등),02 중요한 사업상 목적(교류확대 가능 국가),03 학술 공익적 목적,04 인도적 목적(장례식 참석),05 국외출장 공무원,06 기타,11 해외 예방접종완료자 - 중요한 사업상 목적,12 해외 예방접종완료자 - 학술 공익적 목적,13 해외 예방접종완료자 - 인도적 목적(장례식 참석),14 해외 예방접종완료자 - 인도적 목적(직계가족 방문),15 해외 예방접종완료자 - 국외출장 공무원"</formula1>
    </dataValidation>
    <dataValidation type="textLength" operator="lessThanOrEqual" allowBlank="1" showInputMessage="1" showErrorMessage="1" sqref="L12:L20">
      <formula1>300</formula1>
    </dataValidation>
    <dataValidation type="list" allowBlank="1" showInputMessage="1" showErrorMessage="1" sqref="D12:D20">
      <formula1>"남,여"</formula1>
    </dataValidation>
    <dataValidation type="textLength" operator="lessThanOrEqual" allowBlank="1" showInputMessage="1" showErrorMessage="1" sqref="U12:W20 S12:S20 Q12:Q20 F12:F20 Z12:Z20">
      <formula1>8</formula1>
    </dataValidation>
    <dataValidation type="textLength" operator="lessThanOrEqual" allowBlank="1" showInputMessage="1" showErrorMessage="1" sqref="C12">
      <formula1>39</formula1>
    </dataValidation>
    <dataValidation type="textLength" operator="lessThanOrEqual" allowBlank="1" showInputMessage="1" showErrorMessage="1" sqref="G12:G20">
      <formula1>15</formula1>
    </dataValidation>
    <dataValidation type="textLength" operator="lessThanOrEqual" allowBlank="1" showInputMessage="1" showErrorMessage="1" sqref="H12 K12:K20 O12:O20 R12:R20">
      <formula1>20</formula1>
    </dataValidation>
    <dataValidation type="textLength" operator="lessThanOrEqual" allowBlank="1" showInputMessage="1" showErrorMessage="1" sqref="M12:N20">
      <formula1>100</formula1>
    </dataValidation>
    <dataValidation type="textLength" operator="lessThanOrEqual" allowBlank="1" showInputMessage="1" showErrorMessage="1" sqref="P12">
      <formula1>30</formula1>
    </dataValidation>
    <dataValidation type="textLength" operator="lessThanOrEqual" allowBlank="1" showInputMessage="1" showErrorMessage="1" sqref="Y12:Y20">
      <formula1>500</formula1>
    </dataValidation>
    <dataValidation type="list" allowBlank="1" showInputMessage="1" showErrorMessage="1" sqref="T12:T20">
      <formula1>"00,01,02,03,04,05,06,07,08,09,10,11,12,13,14,15,16,17,18,19,20,21,22,23"</formula1>
    </dataValidation>
  </dataValidations>
  <hyperlinks>
    <hyperlink ref="I12" r:id="rId1"/>
  </hyperlinks>
  <pageMargins left="0.7" right="0.7" top="0.75" bottom="0.75" header="0.3" footer="0.3"/>
  <pageSetup paperSize="9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'면제서 발급기관'!$A$1:$A$184</xm:f>
          </x14:formula1>
          <xm:sqref>AA12:AA20</xm:sqref>
        </x14:dataValidation>
        <x14:dataValidation type="list" allowBlank="1" showInputMessage="1" showErrorMessage="1">
          <x14:formula1>
            <xm:f>신청부서!$A:$A</xm:f>
          </x14:formula1>
          <xm:sqref>B12:B20</xm:sqref>
        </x14:dataValidation>
        <x14:dataValidation type="list" allowBlank="1" showInputMessage="1" showErrorMessage="1">
          <x14:formula1>
            <xm:f>국적!$A$1:$A$274</xm:f>
          </x14:formula1>
          <xm:sqref>E12:E20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1"/>
  <sheetViews>
    <sheetView topLeftCell="A10" workbookViewId="0">
      <selection sqref="A1:XFD1048576"/>
    </sheetView>
  </sheetViews>
  <sheetFormatPr defaultRowHeight="16.5"/>
  <cols>
    <col min="1" max="1" width="26.375" bestFit="1" customWidth="1"/>
  </cols>
  <sheetData>
    <row r="1" spans="1:1">
      <c r="A1" t="s">
        <v>324</v>
      </c>
    </row>
    <row r="2" spans="1:1">
      <c r="A2" t="s">
        <v>325</v>
      </c>
    </row>
    <row r="3" spans="1:1">
      <c r="A3" t="s">
        <v>326</v>
      </c>
    </row>
    <row r="4" spans="1:1">
      <c r="A4" t="s">
        <v>327</v>
      </c>
    </row>
    <row r="5" spans="1:1">
      <c r="A5" t="s">
        <v>328</v>
      </c>
    </row>
    <row r="6" spans="1:1">
      <c r="A6" t="s">
        <v>329</v>
      </c>
    </row>
    <row r="7" spans="1:1">
      <c r="A7" t="s">
        <v>330</v>
      </c>
    </row>
    <row r="8" spans="1:1">
      <c r="A8" t="s">
        <v>331</v>
      </c>
    </row>
    <row r="9" spans="1:1">
      <c r="A9" t="s">
        <v>332</v>
      </c>
    </row>
    <row r="10" spans="1:1">
      <c r="A10" t="s">
        <v>333</v>
      </c>
    </row>
    <row r="11" spans="1:1">
      <c r="A11" t="s">
        <v>334</v>
      </c>
    </row>
    <row r="12" spans="1:1">
      <c r="A12" t="s">
        <v>335</v>
      </c>
    </row>
    <row r="13" spans="1:1">
      <c r="A13" t="s">
        <v>336</v>
      </c>
    </row>
    <row r="14" spans="1:1">
      <c r="A14" t="s">
        <v>337</v>
      </c>
    </row>
    <row r="15" spans="1:1">
      <c r="A15" t="s">
        <v>338</v>
      </c>
    </row>
    <row r="16" spans="1:1">
      <c r="A16" t="s">
        <v>339</v>
      </c>
    </row>
    <row r="17" spans="1:1">
      <c r="A17" t="s">
        <v>340</v>
      </c>
    </row>
    <row r="18" spans="1:1">
      <c r="A18" t="s">
        <v>341</v>
      </c>
    </row>
    <row r="19" spans="1:1">
      <c r="A19" t="s">
        <v>342</v>
      </c>
    </row>
    <row r="20" spans="1:1">
      <c r="A20" t="s">
        <v>343</v>
      </c>
    </row>
    <row r="21" spans="1:1">
      <c r="A21" t="s">
        <v>344</v>
      </c>
    </row>
    <row r="22" spans="1:1">
      <c r="A22" t="s">
        <v>345</v>
      </c>
    </row>
    <row r="23" spans="1:1">
      <c r="A23" t="s">
        <v>346</v>
      </c>
    </row>
    <row r="24" spans="1:1">
      <c r="A24" t="s">
        <v>347</v>
      </c>
    </row>
    <row r="25" spans="1:1">
      <c r="A25" t="s">
        <v>348</v>
      </c>
    </row>
    <row r="26" spans="1:1">
      <c r="A26" t="s">
        <v>349</v>
      </c>
    </row>
    <row r="27" spans="1:1">
      <c r="A27" t="s">
        <v>350</v>
      </c>
    </row>
    <row r="28" spans="1:1">
      <c r="A28" t="s">
        <v>351</v>
      </c>
    </row>
    <row r="29" spans="1:1">
      <c r="A29" t="s">
        <v>352</v>
      </c>
    </row>
    <row r="30" spans="1:1">
      <c r="A30" t="s">
        <v>353</v>
      </c>
    </row>
    <row r="31" spans="1:1">
      <c r="A31" t="s">
        <v>354</v>
      </c>
    </row>
    <row r="32" spans="1:1">
      <c r="A32" t="s">
        <v>355</v>
      </c>
    </row>
    <row r="33" spans="1:1">
      <c r="A33" t="s">
        <v>356</v>
      </c>
    </row>
    <row r="34" spans="1:1">
      <c r="A34" t="s">
        <v>357</v>
      </c>
    </row>
    <row r="35" spans="1:1">
      <c r="A35" t="s">
        <v>358</v>
      </c>
    </row>
    <row r="36" spans="1:1">
      <c r="A36" t="s">
        <v>359</v>
      </c>
    </row>
    <row r="37" spans="1:1">
      <c r="A37" t="s">
        <v>360</v>
      </c>
    </row>
    <row r="38" spans="1:1">
      <c r="A38" t="s">
        <v>361</v>
      </c>
    </row>
    <row r="39" spans="1:1">
      <c r="A39" t="s">
        <v>362</v>
      </c>
    </row>
    <row r="40" spans="1:1">
      <c r="A40" t="s">
        <v>363</v>
      </c>
    </row>
    <row r="41" spans="1:1">
      <c r="A41" t="s">
        <v>364</v>
      </c>
    </row>
    <row r="42" spans="1:1">
      <c r="A42" t="s">
        <v>365</v>
      </c>
    </row>
    <row r="43" spans="1:1">
      <c r="A43" t="s">
        <v>366</v>
      </c>
    </row>
    <row r="44" spans="1:1">
      <c r="A44" t="s">
        <v>367</v>
      </c>
    </row>
    <row r="45" spans="1:1">
      <c r="A45" t="s">
        <v>368</v>
      </c>
    </row>
    <row r="46" spans="1:1">
      <c r="A46" t="s">
        <v>369</v>
      </c>
    </row>
    <row r="47" spans="1:1">
      <c r="A47" t="s">
        <v>374</v>
      </c>
    </row>
    <row r="48" spans="1:1">
      <c r="A48" t="s">
        <v>370</v>
      </c>
    </row>
    <row r="49" spans="1:1">
      <c r="A49" t="s">
        <v>371</v>
      </c>
    </row>
    <row r="50" spans="1:1">
      <c r="A50" t="s">
        <v>372</v>
      </c>
    </row>
    <row r="51" spans="1:1">
      <c r="A51" t="s">
        <v>373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4"/>
  <sheetViews>
    <sheetView topLeftCell="A34" workbookViewId="0">
      <selection activeCell="E25" sqref="E25"/>
    </sheetView>
  </sheetViews>
  <sheetFormatPr defaultRowHeight="16.5"/>
  <cols>
    <col min="1" max="1" width="25.375" bestFit="1" customWidth="1"/>
  </cols>
  <sheetData>
    <row r="1" spans="1:1">
      <c r="A1" s="1" t="s">
        <v>0</v>
      </c>
    </row>
    <row r="2" spans="1:1">
      <c r="A2" s="2" t="s">
        <v>1</v>
      </c>
    </row>
    <row r="3" spans="1:1">
      <c r="A3" s="2" t="s">
        <v>2</v>
      </c>
    </row>
    <row r="4" spans="1:1">
      <c r="A4" s="2" t="s">
        <v>3</v>
      </c>
    </row>
    <row r="5" spans="1:1">
      <c r="A5" s="2" t="s">
        <v>4</v>
      </c>
    </row>
    <row r="6" spans="1:1">
      <c r="A6" s="2" t="s">
        <v>5</v>
      </c>
    </row>
    <row r="7" spans="1:1">
      <c r="A7" s="2" t="s">
        <v>6</v>
      </c>
    </row>
    <row r="8" spans="1:1">
      <c r="A8" s="2" t="s">
        <v>7</v>
      </c>
    </row>
    <row r="9" spans="1:1">
      <c r="A9" s="2" t="s">
        <v>8</v>
      </c>
    </row>
    <row r="10" spans="1:1">
      <c r="A10" s="2" t="s">
        <v>9</v>
      </c>
    </row>
    <row r="11" spans="1:1">
      <c r="A11" s="2" t="s">
        <v>10</v>
      </c>
    </row>
    <row r="12" spans="1:1">
      <c r="A12" s="2" t="s">
        <v>11</v>
      </c>
    </row>
    <row r="13" spans="1:1">
      <c r="A13" s="2" t="s">
        <v>12</v>
      </c>
    </row>
    <row r="14" spans="1:1">
      <c r="A14" s="2" t="s">
        <v>13</v>
      </c>
    </row>
    <row r="15" spans="1:1">
      <c r="A15" s="2" t="s">
        <v>14</v>
      </c>
    </row>
    <row r="16" spans="1:1">
      <c r="A16" s="2" t="s">
        <v>15</v>
      </c>
    </row>
    <row r="17" spans="1:1">
      <c r="A17" s="2" t="s">
        <v>16</v>
      </c>
    </row>
    <row r="18" spans="1:1">
      <c r="A18" s="2" t="s">
        <v>17</v>
      </c>
    </row>
    <row r="19" spans="1:1">
      <c r="A19" s="2" t="s">
        <v>18</v>
      </c>
    </row>
    <row r="20" spans="1:1">
      <c r="A20" s="2" t="s">
        <v>19</v>
      </c>
    </row>
    <row r="21" spans="1:1">
      <c r="A21" s="2" t="s">
        <v>20</v>
      </c>
    </row>
    <row r="22" spans="1:1">
      <c r="A22" s="2" t="s">
        <v>21</v>
      </c>
    </row>
    <row r="23" spans="1:1">
      <c r="A23" s="2" t="s">
        <v>22</v>
      </c>
    </row>
    <row r="24" spans="1:1">
      <c r="A24" s="2" t="s">
        <v>23</v>
      </c>
    </row>
    <row r="25" spans="1:1">
      <c r="A25" s="2" t="s">
        <v>24</v>
      </c>
    </row>
    <row r="26" spans="1:1">
      <c r="A26" s="2" t="s">
        <v>25</v>
      </c>
    </row>
    <row r="27" spans="1:1">
      <c r="A27" s="2" t="s">
        <v>26</v>
      </c>
    </row>
    <row r="28" spans="1:1">
      <c r="A28" s="2" t="s">
        <v>27</v>
      </c>
    </row>
    <row r="29" spans="1:1">
      <c r="A29" s="2" t="s">
        <v>28</v>
      </c>
    </row>
    <row r="30" spans="1:1">
      <c r="A30" s="2" t="s">
        <v>29</v>
      </c>
    </row>
    <row r="31" spans="1:1">
      <c r="A31" s="2" t="s">
        <v>30</v>
      </c>
    </row>
    <row r="32" spans="1:1">
      <c r="A32" s="2" t="s">
        <v>31</v>
      </c>
    </row>
    <row r="33" spans="1:1">
      <c r="A33" s="2" t="s">
        <v>32</v>
      </c>
    </row>
    <row r="34" spans="1:1">
      <c r="A34" s="2" t="s">
        <v>33</v>
      </c>
    </row>
    <row r="35" spans="1:1">
      <c r="A35" s="2" t="s">
        <v>34</v>
      </c>
    </row>
    <row r="36" spans="1:1">
      <c r="A36" s="2" t="s">
        <v>35</v>
      </c>
    </row>
    <row r="37" spans="1:1">
      <c r="A37" s="2" t="s">
        <v>36</v>
      </c>
    </row>
    <row r="38" spans="1:1">
      <c r="A38" s="2" t="s">
        <v>37</v>
      </c>
    </row>
    <row r="39" spans="1:1">
      <c r="A39" s="2" t="s">
        <v>38</v>
      </c>
    </row>
    <row r="40" spans="1:1">
      <c r="A40" s="2" t="s">
        <v>39</v>
      </c>
    </row>
    <row r="41" spans="1:1">
      <c r="A41" s="2" t="s">
        <v>40</v>
      </c>
    </row>
    <row r="42" spans="1:1">
      <c r="A42" s="2" t="s">
        <v>41</v>
      </c>
    </row>
    <row r="43" spans="1:1">
      <c r="A43" s="2" t="s">
        <v>42</v>
      </c>
    </row>
    <row r="44" spans="1:1">
      <c r="A44" s="2" t="s">
        <v>43</v>
      </c>
    </row>
    <row r="45" spans="1:1">
      <c r="A45" s="2" t="s">
        <v>44</v>
      </c>
    </row>
    <row r="46" spans="1:1">
      <c r="A46" s="2" t="s">
        <v>45</v>
      </c>
    </row>
    <row r="47" spans="1:1">
      <c r="A47" s="2" t="s">
        <v>46</v>
      </c>
    </row>
    <row r="48" spans="1:1">
      <c r="A48" s="2" t="s">
        <v>47</v>
      </c>
    </row>
    <row r="49" spans="1:1">
      <c r="A49" s="2" t="s">
        <v>48</v>
      </c>
    </row>
    <row r="50" spans="1:1">
      <c r="A50" s="2" t="s">
        <v>49</v>
      </c>
    </row>
    <row r="51" spans="1:1">
      <c r="A51" s="2" t="s">
        <v>50</v>
      </c>
    </row>
    <row r="52" spans="1:1">
      <c r="A52" s="2" t="s">
        <v>51</v>
      </c>
    </row>
    <row r="53" spans="1:1">
      <c r="A53" s="2" t="s">
        <v>52</v>
      </c>
    </row>
    <row r="54" spans="1:1">
      <c r="A54" s="2" t="s">
        <v>53</v>
      </c>
    </row>
    <row r="55" spans="1:1">
      <c r="A55" s="2" t="s">
        <v>54</v>
      </c>
    </row>
    <row r="56" spans="1:1">
      <c r="A56" s="2" t="s">
        <v>55</v>
      </c>
    </row>
    <row r="57" spans="1:1">
      <c r="A57" s="2" t="s">
        <v>56</v>
      </c>
    </row>
    <row r="58" spans="1:1">
      <c r="A58" s="2" t="s">
        <v>57</v>
      </c>
    </row>
    <row r="59" spans="1:1">
      <c r="A59" s="2" t="s">
        <v>58</v>
      </c>
    </row>
    <row r="60" spans="1:1">
      <c r="A60" s="2" t="s">
        <v>59</v>
      </c>
    </row>
    <row r="61" spans="1:1">
      <c r="A61" s="2" t="s">
        <v>60</v>
      </c>
    </row>
    <row r="62" spans="1:1">
      <c r="A62" s="2" t="s">
        <v>61</v>
      </c>
    </row>
    <row r="63" spans="1:1">
      <c r="A63" s="2" t="s">
        <v>62</v>
      </c>
    </row>
    <row r="64" spans="1:1">
      <c r="A64" s="2" t="s">
        <v>63</v>
      </c>
    </row>
    <row r="65" spans="1:1">
      <c r="A65" s="2" t="s">
        <v>64</v>
      </c>
    </row>
    <row r="66" spans="1:1">
      <c r="A66" s="2" t="s">
        <v>65</v>
      </c>
    </row>
    <row r="67" spans="1:1">
      <c r="A67" s="2" t="s">
        <v>66</v>
      </c>
    </row>
    <row r="68" spans="1:1">
      <c r="A68" s="2" t="s">
        <v>67</v>
      </c>
    </row>
    <row r="69" spans="1:1">
      <c r="A69" s="2" t="s">
        <v>68</v>
      </c>
    </row>
    <row r="70" spans="1:1">
      <c r="A70" s="2" t="s">
        <v>69</v>
      </c>
    </row>
    <row r="71" spans="1:1">
      <c r="A71" s="2" t="s">
        <v>70</v>
      </c>
    </row>
    <row r="72" spans="1:1">
      <c r="A72" s="2" t="s">
        <v>71</v>
      </c>
    </row>
    <row r="73" spans="1:1">
      <c r="A73" s="2" t="s">
        <v>72</v>
      </c>
    </row>
    <row r="74" spans="1:1">
      <c r="A74" s="2" t="s">
        <v>73</v>
      </c>
    </row>
    <row r="75" spans="1:1">
      <c r="A75" s="2" t="s">
        <v>74</v>
      </c>
    </row>
    <row r="76" spans="1:1">
      <c r="A76" s="2" t="s">
        <v>75</v>
      </c>
    </row>
    <row r="77" spans="1:1">
      <c r="A77" s="2" t="s">
        <v>76</v>
      </c>
    </row>
    <row r="78" spans="1:1">
      <c r="A78" s="2" t="s">
        <v>77</v>
      </c>
    </row>
    <row r="79" spans="1:1">
      <c r="A79" s="2" t="s">
        <v>78</v>
      </c>
    </row>
    <row r="80" spans="1:1">
      <c r="A80" s="2" t="s">
        <v>79</v>
      </c>
    </row>
    <row r="81" spans="1:1">
      <c r="A81" s="2" t="s">
        <v>80</v>
      </c>
    </row>
    <row r="82" spans="1:1">
      <c r="A82" s="2" t="s">
        <v>81</v>
      </c>
    </row>
    <row r="83" spans="1:1">
      <c r="A83" s="2" t="s">
        <v>82</v>
      </c>
    </row>
    <row r="84" spans="1:1">
      <c r="A84" s="2" t="s">
        <v>83</v>
      </c>
    </row>
    <row r="85" spans="1:1">
      <c r="A85" s="2" t="s">
        <v>84</v>
      </c>
    </row>
    <row r="86" spans="1:1">
      <c r="A86" s="2" t="s">
        <v>85</v>
      </c>
    </row>
    <row r="87" spans="1:1">
      <c r="A87" s="2" t="s">
        <v>86</v>
      </c>
    </row>
    <row r="88" spans="1:1">
      <c r="A88" s="2" t="s">
        <v>87</v>
      </c>
    </row>
    <row r="89" spans="1:1">
      <c r="A89" s="2" t="s">
        <v>88</v>
      </c>
    </row>
    <row r="90" spans="1:1">
      <c r="A90" s="2" t="s">
        <v>89</v>
      </c>
    </row>
    <row r="91" spans="1:1">
      <c r="A91" s="2" t="s">
        <v>90</v>
      </c>
    </row>
    <row r="92" spans="1:1">
      <c r="A92" s="2" t="s">
        <v>91</v>
      </c>
    </row>
    <row r="93" spans="1:1">
      <c r="A93" s="2" t="s">
        <v>92</v>
      </c>
    </row>
    <row r="94" spans="1:1">
      <c r="A94" s="2" t="s">
        <v>93</v>
      </c>
    </row>
    <row r="95" spans="1:1">
      <c r="A95" s="2" t="s">
        <v>94</v>
      </c>
    </row>
    <row r="96" spans="1:1">
      <c r="A96" s="2" t="s">
        <v>95</v>
      </c>
    </row>
    <row r="97" spans="1:1">
      <c r="A97" s="2" t="s">
        <v>96</v>
      </c>
    </row>
    <row r="98" spans="1:1">
      <c r="A98" s="2" t="s">
        <v>97</v>
      </c>
    </row>
    <row r="99" spans="1:1">
      <c r="A99" s="2" t="s">
        <v>98</v>
      </c>
    </row>
    <row r="100" spans="1:1">
      <c r="A100" s="2" t="s">
        <v>99</v>
      </c>
    </row>
    <row r="101" spans="1:1">
      <c r="A101" s="2" t="s">
        <v>100</v>
      </c>
    </row>
    <row r="102" spans="1:1">
      <c r="A102" s="2" t="s">
        <v>101</v>
      </c>
    </row>
    <row r="103" spans="1:1">
      <c r="A103" s="2" t="s">
        <v>102</v>
      </c>
    </row>
    <row r="104" spans="1:1">
      <c r="A104" s="2" t="s">
        <v>103</v>
      </c>
    </row>
    <row r="105" spans="1:1">
      <c r="A105" s="2" t="s">
        <v>104</v>
      </c>
    </row>
    <row r="106" spans="1:1">
      <c r="A106" s="2" t="s">
        <v>105</v>
      </c>
    </row>
    <row r="107" spans="1:1">
      <c r="A107" s="2" t="s">
        <v>106</v>
      </c>
    </row>
    <row r="108" spans="1:1">
      <c r="A108" s="2" t="s">
        <v>107</v>
      </c>
    </row>
    <row r="109" spans="1:1">
      <c r="A109" s="2" t="s">
        <v>108</v>
      </c>
    </row>
    <row r="110" spans="1:1">
      <c r="A110" s="2" t="s">
        <v>109</v>
      </c>
    </row>
    <row r="111" spans="1:1">
      <c r="A111" s="2" t="s">
        <v>110</v>
      </c>
    </row>
    <row r="112" spans="1:1">
      <c r="A112" s="2" t="s">
        <v>111</v>
      </c>
    </row>
    <row r="113" spans="1:1">
      <c r="A113" s="2" t="s">
        <v>112</v>
      </c>
    </row>
    <row r="114" spans="1:1">
      <c r="A114" s="2" t="s">
        <v>113</v>
      </c>
    </row>
    <row r="115" spans="1:1">
      <c r="A115" s="2" t="s">
        <v>114</v>
      </c>
    </row>
    <row r="116" spans="1:1">
      <c r="A116" s="2" t="s">
        <v>115</v>
      </c>
    </row>
    <row r="117" spans="1:1">
      <c r="A117" s="2" t="s">
        <v>116</v>
      </c>
    </row>
    <row r="118" spans="1:1">
      <c r="A118" s="2" t="s">
        <v>117</v>
      </c>
    </row>
    <row r="119" spans="1:1">
      <c r="A119" s="2" t="s">
        <v>118</v>
      </c>
    </row>
    <row r="120" spans="1:1">
      <c r="A120" s="2" t="s">
        <v>119</v>
      </c>
    </row>
    <row r="121" spans="1:1">
      <c r="A121" s="2" t="s">
        <v>120</v>
      </c>
    </row>
    <row r="122" spans="1:1">
      <c r="A122" s="2" t="s">
        <v>121</v>
      </c>
    </row>
    <row r="123" spans="1:1">
      <c r="A123" s="2" t="s">
        <v>122</v>
      </c>
    </row>
    <row r="124" spans="1:1">
      <c r="A124" s="2" t="s">
        <v>123</v>
      </c>
    </row>
    <row r="125" spans="1:1">
      <c r="A125" s="2" t="s">
        <v>124</v>
      </c>
    </row>
    <row r="126" spans="1:1">
      <c r="A126" s="2" t="s">
        <v>125</v>
      </c>
    </row>
    <row r="127" spans="1:1">
      <c r="A127" s="2" t="s">
        <v>126</v>
      </c>
    </row>
    <row r="128" spans="1:1">
      <c r="A128" s="2" t="s">
        <v>127</v>
      </c>
    </row>
    <row r="129" spans="1:1">
      <c r="A129" s="2" t="s">
        <v>128</v>
      </c>
    </row>
    <row r="130" spans="1:1">
      <c r="A130" s="2" t="s">
        <v>129</v>
      </c>
    </row>
    <row r="131" spans="1:1">
      <c r="A131" s="2" t="s">
        <v>130</v>
      </c>
    </row>
    <row r="132" spans="1:1">
      <c r="A132" s="2" t="s">
        <v>131</v>
      </c>
    </row>
    <row r="133" spans="1:1">
      <c r="A133" s="2" t="s">
        <v>132</v>
      </c>
    </row>
    <row r="134" spans="1:1">
      <c r="A134" s="2" t="s">
        <v>133</v>
      </c>
    </row>
    <row r="135" spans="1:1">
      <c r="A135" s="2" t="s">
        <v>134</v>
      </c>
    </row>
    <row r="136" spans="1:1">
      <c r="A136" s="2" t="s">
        <v>135</v>
      </c>
    </row>
    <row r="137" spans="1:1">
      <c r="A137" s="2" t="s">
        <v>136</v>
      </c>
    </row>
    <row r="138" spans="1:1">
      <c r="A138" s="2" t="s">
        <v>137</v>
      </c>
    </row>
    <row r="139" spans="1:1">
      <c r="A139" s="2" t="s">
        <v>138</v>
      </c>
    </row>
    <row r="140" spans="1:1">
      <c r="A140" s="2" t="s">
        <v>139</v>
      </c>
    </row>
    <row r="141" spans="1:1">
      <c r="A141" s="2" t="s">
        <v>140</v>
      </c>
    </row>
    <row r="142" spans="1:1">
      <c r="A142" s="2" t="s">
        <v>141</v>
      </c>
    </row>
    <row r="143" spans="1:1">
      <c r="A143" s="2" t="s">
        <v>142</v>
      </c>
    </row>
    <row r="144" spans="1:1">
      <c r="A144" s="2" t="s">
        <v>143</v>
      </c>
    </row>
    <row r="145" spans="1:1">
      <c r="A145" s="2" t="s">
        <v>144</v>
      </c>
    </row>
    <row r="146" spans="1:1">
      <c r="A146" s="2" t="s">
        <v>145</v>
      </c>
    </row>
    <row r="147" spans="1:1">
      <c r="A147" s="2" t="s">
        <v>146</v>
      </c>
    </row>
    <row r="148" spans="1:1">
      <c r="A148" s="2" t="s">
        <v>147</v>
      </c>
    </row>
    <row r="149" spans="1:1">
      <c r="A149" s="2" t="s">
        <v>148</v>
      </c>
    </row>
    <row r="150" spans="1:1">
      <c r="A150" s="2" t="s">
        <v>149</v>
      </c>
    </row>
    <row r="151" spans="1:1">
      <c r="A151" s="2" t="s">
        <v>150</v>
      </c>
    </row>
    <row r="152" spans="1:1">
      <c r="A152" s="2" t="s">
        <v>151</v>
      </c>
    </row>
    <row r="153" spans="1:1">
      <c r="A153" s="2" t="s">
        <v>152</v>
      </c>
    </row>
    <row r="154" spans="1:1">
      <c r="A154" s="2" t="s">
        <v>153</v>
      </c>
    </row>
    <row r="155" spans="1:1">
      <c r="A155" s="2" t="s">
        <v>154</v>
      </c>
    </row>
    <row r="156" spans="1:1">
      <c r="A156" s="2" t="s">
        <v>155</v>
      </c>
    </row>
    <row r="157" spans="1:1">
      <c r="A157" s="2" t="s">
        <v>156</v>
      </c>
    </row>
    <row r="158" spans="1:1">
      <c r="A158" s="2" t="s">
        <v>157</v>
      </c>
    </row>
    <row r="159" spans="1:1">
      <c r="A159" s="2" t="s">
        <v>158</v>
      </c>
    </row>
    <row r="160" spans="1:1">
      <c r="A160" s="2" t="s">
        <v>159</v>
      </c>
    </row>
    <row r="161" spans="1:1">
      <c r="A161" s="2" t="s">
        <v>160</v>
      </c>
    </row>
    <row r="162" spans="1:1">
      <c r="A162" s="2" t="s">
        <v>161</v>
      </c>
    </row>
    <row r="163" spans="1:1">
      <c r="A163" s="2" t="s">
        <v>162</v>
      </c>
    </row>
    <row r="164" spans="1:1">
      <c r="A164" s="2" t="s">
        <v>163</v>
      </c>
    </row>
    <row r="165" spans="1:1">
      <c r="A165" s="2" t="s">
        <v>164</v>
      </c>
    </row>
    <row r="166" spans="1:1">
      <c r="A166" s="2" t="s">
        <v>165</v>
      </c>
    </row>
    <row r="167" spans="1:1">
      <c r="A167" s="2" t="s">
        <v>166</v>
      </c>
    </row>
    <row r="168" spans="1:1">
      <c r="A168" s="2" t="s">
        <v>167</v>
      </c>
    </row>
    <row r="169" spans="1:1">
      <c r="A169" s="2" t="s">
        <v>168</v>
      </c>
    </row>
    <row r="170" spans="1:1">
      <c r="A170" s="2" t="s">
        <v>169</v>
      </c>
    </row>
    <row r="171" spans="1:1">
      <c r="A171" s="2" t="s">
        <v>170</v>
      </c>
    </row>
    <row r="172" spans="1:1">
      <c r="A172" s="2" t="s">
        <v>171</v>
      </c>
    </row>
    <row r="173" spans="1:1">
      <c r="A173" s="2" t="s">
        <v>172</v>
      </c>
    </row>
    <row r="174" spans="1:1">
      <c r="A174" s="2" t="s">
        <v>173</v>
      </c>
    </row>
    <row r="175" spans="1:1">
      <c r="A175" s="2" t="s">
        <v>174</v>
      </c>
    </row>
    <row r="176" spans="1:1">
      <c r="A176" s="2" t="s">
        <v>175</v>
      </c>
    </row>
    <row r="177" spans="1:1">
      <c r="A177" s="2" t="s">
        <v>176</v>
      </c>
    </row>
    <row r="178" spans="1:1">
      <c r="A178" s="2" t="s">
        <v>177</v>
      </c>
    </row>
    <row r="179" spans="1:1">
      <c r="A179" s="2" t="s">
        <v>178</v>
      </c>
    </row>
    <row r="180" spans="1:1">
      <c r="A180" s="2" t="s">
        <v>179</v>
      </c>
    </row>
    <row r="181" spans="1:1">
      <c r="A181" s="2" t="s">
        <v>180</v>
      </c>
    </row>
    <row r="182" spans="1:1">
      <c r="A182" s="2" t="s">
        <v>181</v>
      </c>
    </row>
    <row r="183" spans="1:1">
      <c r="A183" s="2" t="s">
        <v>182</v>
      </c>
    </row>
    <row r="184" spans="1:1">
      <c r="A184" s="2" t="s">
        <v>183</v>
      </c>
    </row>
    <row r="185" spans="1:1">
      <c r="A185" s="2" t="s">
        <v>184</v>
      </c>
    </row>
    <row r="186" spans="1:1">
      <c r="A186" s="2" t="s">
        <v>185</v>
      </c>
    </row>
    <row r="187" spans="1:1">
      <c r="A187" s="2" t="s">
        <v>186</v>
      </c>
    </row>
    <row r="188" spans="1:1">
      <c r="A188" s="2" t="s">
        <v>187</v>
      </c>
    </row>
    <row r="189" spans="1:1">
      <c r="A189" s="2" t="s">
        <v>188</v>
      </c>
    </row>
    <row r="190" spans="1:1">
      <c r="A190" s="2" t="s">
        <v>189</v>
      </c>
    </row>
    <row r="191" spans="1:1">
      <c r="A191" s="2" t="s">
        <v>190</v>
      </c>
    </row>
    <row r="192" spans="1:1">
      <c r="A192" s="2" t="s">
        <v>191</v>
      </c>
    </row>
    <row r="193" spans="1:1">
      <c r="A193" s="2" t="s">
        <v>192</v>
      </c>
    </row>
    <row r="194" spans="1:1">
      <c r="A194" s="2" t="s">
        <v>193</v>
      </c>
    </row>
    <row r="195" spans="1:1">
      <c r="A195" s="2" t="s">
        <v>194</v>
      </c>
    </row>
    <row r="196" spans="1:1">
      <c r="A196" s="2" t="s">
        <v>195</v>
      </c>
    </row>
    <row r="197" spans="1:1">
      <c r="A197" s="2" t="s">
        <v>196</v>
      </c>
    </row>
    <row r="198" spans="1:1">
      <c r="A198" s="2" t="s">
        <v>197</v>
      </c>
    </row>
    <row r="199" spans="1:1">
      <c r="A199" s="2" t="s">
        <v>198</v>
      </c>
    </row>
    <row r="200" spans="1:1">
      <c r="A200" s="2" t="s">
        <v>199</v>
      </c>
    </row>
    <row r="201" spans="1:1">
      <c r="A201" s="2" t="s">
        <v>200</v>
      </c>
    </row>
    <row r="202" spans="1:1">
      <c r="A202" s="2" t="s">
        <v>201</v>
      </c>
    </row>
    <row r="203" spans="1:1">
      <c r="A203" s="2" t="s">
        <v>202</v>
      </c>
    </row>
    <row r="204" spans="1:1">
      <c r="A204" s="2" t="s">
        <v>203</v>
      </c>
    </row>
    <row r="205" spans="1:1">
      <c r="A205" s="2" t="s">
        <v>204</v>
      </c>
    </row>
    <row r="206" spans="1:1">
      <c r="A206" s="2" t="s">
        <v>205</v>
      </c>
    </row>
    <row r="207" spans="1:1">
      <c r="A207" s="2" t="s">
        <v>206</v>
      </c>
    </row>
    <row r="208" spans="1:1">
      <c r="A208" s="2" t="s">
        <v>207</v>
      </c>
    </row>
    <row r="209" spans="1:1">
      <c r="A209" s="2" t="s">
        <v>208</v>
      </c>
    </row>
    <row r="210" spans="1:1">
      <c r="A210" s="2" t="s">
        <v>209</v>
      </c>
    </row>
    <row r="211" spans="1:1">
      <c r="A211" s="2" t="s">
        <v>210</v>
      </c>
    </row>
    <row r="212" spans="1:1">
      <c r="A212" s="2" t="s">
        <v>211</v>
      </c>
    </row>
    <row r="213" spans="1:1">
      <c r="A213" s="2" t="s">
        <v>212</v>
      </c>
    </row>
    <row r="214" spans="1:1">
      <c r="A214" s="2" t="s">
        <v>213</v>
      </c>
    </row>
    <row r="215" spans="1:1">
      <c r="A215" s="2" t="s">
        <v>214</v>
      </c>
    </row>
    <row r="216" spans="1:1">
      <c r="A216" s="2" t="s">
        <v>215</v>
      </c>
    </row>
    <row r="217" spans="1:1">
      <c r="A217" s="2" t="s">
        <v>216</v>
      </c>
    </row>
    <row r="218" spans="1:1">
      <c r="A218" s="2" t="s">
        <v>217</v>
      </c>
    </row>
    <row r="219" spans="1:1">
      <c r="A219" s="2" t="s">
        <v>218</v>
      </c>
    </row>
    <row r="220" spans="1:1">
      <c r="A220" s="2" t="s">
        <v>219</v>
      </c>
    </row>
    <row r="221" spans="1:1">
      <c r="A221" s="2" t="s">
        <v>220</v>
      </c>
    </row>
    <row r="222" spans="1:1">
      <c r="A222" s="2" t="s">
        <v>221</v>
      </c>
    </row>
    <row r="223" spans="1:1">
      <c r="A223" s="2" t="s">
        <v>222</v>
      </c>
    </row>
    <row r="224" spans="1:1">
      <c r="A224" s="2" t="s">
        <v>223</v>
      </c>
    </row>
    <row r="225" spans="1:1">
      <c r="A225" s="2" t="s">
        <v>224</v>
      </c>
    </row>
    <row r="226" spans="1:1">
      <c r="A226" s="2" t="s">
        <v>225</v>
      </c>
    </row>
    <row r="227" spans="1:1">
      <c r="A227" s="2" t="s">
        <v>226</v>
      </c>
    </row>
    <row r="228" spans="1:1">
      <c r="A228" s="2" t="s">
        <v>227</v>
      </c>
    </row>
    <row r="229" spans="1:1">
      <c r="A229" s="2" t="s">
        <v>228</v>
      </c>
    </row>
    <row r="230" spans="1:1">
      <c r="A230" s="2" t="s">
        <v>229</v>
      </c>
    </row>
    <row r="231" spans="1:1">
      <c r="A231" s="2" t="s">
        <v>230</v>
      </c>
    </row>
    <row r="232" spans="1:1">
      <c r="A232" s="2" t="s">
        <v>231</v>
      </c>
    </row>
    <row r="233" spans="1:1">
      <c r="A233" s="2" t="s">
        <v>232</v>
      </c>
    </row>
    <row r="234" spans="1:1">
      <c r="A234" s="2" t="s">
        <v>233</v>
      </c>
    </row>
    <row r="235" spans="1:1">
      <c r="A235" s="2" t="s">
        <v>234</v>
      </c>
    </row>
    <row r="236" spans="1:1">
      <c r="A236" s="2" t="s">
        <v>235</v>
      </c>
    </row>
    <row r="237" spans="1:1">
      <c r="A237" s="2" t="s">
        <v>236</v>
      </c>
    </row>
    <row r="238" spans="1:1">
      <c r="A238" s="2" t="s">
        <v>237</v>
      </c>
    </row>
    <row r="239" spans="1:1">
      <c r="A239" s="2" t="s">
        <v>238</v>
      </c>
    </row>
    <row r="240" spans="1:1">
      <c r="A240" s="2" t="s">
        <v>239</v>
      </c>
    </row>
    <row r="241" spans="1:1">
      <c r="A241" s="2" t="s">
        <v>240</v>
      </c>
    </row>
    <row r="242" spans="1:1">
      <c r="A242" s="2" t="s">
        <v>241</v>
      </c>
    </row>
    <row r="243" spans="1:1">
      <c r="A243" s="2" t="s">
        <v>242</v>
      </c>
    </row>
    <row r="244" spans="1:1">
      <c r="A244" s="2" t="s">
        <v>243</v>
      </c>
    </row>
    <row r="245" spans="1:1">
      <c r="A245" s="2" t="s">
        <v>244</v>
      </c>
    </row>
    <row r="246" spans="1:1">
      <c r="A246" s="2" t="s">
        <v>245</v>
      </c>
    </row>
    <row r="247" spans="1:1">
      <c r="A247" s="2" t="s">
        <v>246</v>
      </c>
    </row>
    <row r="248" spans="1:1">
      <c r="A248" s="2" t="s">
        <v>247</v>
      </c>
    </row>
    <row r="249" spans="1:1">
      <c r="A249" s="2" t="s">
        <v>248</v>
      </c>
    </row>
    <row r="250" spans="1:1">
      <c r="A250" s="2" t="s">
        <v>249</v>
      </c>
    </row>
    <row r="251" spans="1:1">
      <c r="A251" s="2" t="s">
        <v>250</v>
      </c>
    </row>
    <row r="252" spans="1:1">
      <c r="A252" s="2" t="s">
        <v>251</v>
      </c>
    </row>
    <row r="253" spans="1:1">
      <c r="A253" s="2" t="s">
        <v>252</v>
      </c>
    </row>
    <row r="254" spans="1:1">
      <c r="A254" s="2" t="s">
        <v>253</v>
      </c>
    </row>
    <row r="255" spans="1:1">
      <c r="A255" s="2" t="s">
        <v>254</v>
      </c>
    </row>
    <row r="256" spans="1:1">
      <c r="A256" s="2" t="s">
        <v>255</v>
      </c>
    </row>
    <row r="257" spans="1:1">
      <c r="A257" s="2" t="s">
        <v>256</v>
      </c>
    </row>
    <row r="258" spans="1:1">
      <c r="A258" s="2" t="s">
        <v>257</v>
      </c>
    </row>
    <row r="259" spans="1:1">
      <c r="A259" s="2" t="s">
        <v>258</v>
      </c>
    </row>
    <row r="260" spans="1:1">
      <c r="A260" s="2" t="s">
        <v>259</v>
      </c>
    </row>
    <row r="261" spans="1:1">
      <c r="A261" s="2" t="s">
        <v>260</v>
      </c>
    </row>
    <row r="262" spans="1:1">
      <c r="A262" s="2" t="s">
        <v>261</v>
      </c>
    </row>
    <row r="263" spans="1:1">
      <c r="A263" s="2" t="s">
        <v>262</v>
      </c>
    </row>
    <row r="264" spans="1:1">
      <c r="A264" s="2" t="s">
        <v>263</v>
      </c>
    </row>
    <row r="265" spans="1:1">
      <c r="A265" s="2" t="s">
        <v>264</v>
      </c>
    </row>
    <row r="266" spans="1:1">
      <c r="A266" s="2" t="s">
        <v>265</v>
      </c>
    </row>
    <row r="267" spans="1:1">
      <c r="A267" s="2" t="s">
        <v>266</v>
      </c>
    </row>
    <row r="268" spans="1:1">
      <c r="A268" s="2" t="s">
        <v>267</v>
      </c>
    </row>
    <row r="269" spans="1:1">
      <c r="A269" s="2" t="s">
        <v>268</v>
      </c>
    </row>
    <row r="270" spans="1:1">
      <c r="A270" s="2" t="s">
        <v>269</v>
      </c>
    </row>
    <row r="271" spans="1:1">
      <c r="A271" s="2" t="s">
        <v>270</v>
      </c>
    </row>
    <row r="272" spans="1:1">
      <c r="A272" s="2" t="s">
        <v>271</v>
      </c>
    </row>
    <row r="273" spans="1:1">
      <c r="A273" s="2" t="s">
        <v>272</v>
      </c>
    </row>
    <row r="274" spans="1:1">
      <c r="A274" s="2" t="s">
        <v>273</v>
      </c>
    </row>
  </sheetData>
  <sheetProtection sheet="1" objects="1" scenarios="1"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5"/>
  <sheetViews>
    <sheetView topLeftCell="A61" workbookViewId="0"/>
  </sheetViews>
  <sheetFormatPr defaultRowHeight="16.5"/>
  <cols>
    <col min="1" max="1" width="45.125" bestFit="1" customWidth="1"/>
  </cols>
  <sheetData>
    <row r="1" spans="1:1">
      <c r="A1" t="s">
        <v>560</v>
      </c>
    </row>
    <row r="2" spans="1:1">
      <c r="A2" t="s">
        <v>561</v>
      </c>
    </row>
    <row r="3" spans="1:1">
      <c r="A3" t="s">
        <v>375</v>
      </c>
    </row>
    <row r="4" spans="1:1">
      <c r="A4" t="s">
        <v>376</v>
      </c>
    </row>
    <row r="5" spans="1:1">
      <c r="A5" t="s">
        <v>377</v>
      </c>
    </row>
    <row r="6" spans="1:1">
      <c r="A6" t="s">
        <v>378</v>
      </c>
    </row>
    <row r="7" spans="1:1">
      <c r="A7" t="s">
        <v>379</v>
      </c>
    </row>
    <row r="8" spans="1:1">
      <c r="A8" t="s">
        <v>380</v>
      </c>
    </row>
    <row r="9" spans="1:1">
      <c r="A9" t="s">
        <v>381</v>
      </c>
    </row>
    <row r="10" spans="1:1">
      <c r="A10" t="s">
        <v>382</v>
      </c>
    </row>
    <row r="11" spans="1:1">
      <c r="A11" t="s">
        <v>383</v>
      </c>
    </row>
    <row r="12" spans="1:1">
      <c r="A12" t="s">
        <v>384</v>
      </c>
    </row>
    <row r="13" spans="1:1">
      <c r="A13" t="s">
        <v>385</v>
      </c>
    </row>
    <row r="14" spans="1:1">
      <c r="A14" t="s">
        <v>386</v>
      </c>
    </row>
    <row r="15" spans="1:1">
      <c r="A15" t="s">
        <v>387</v>
      </c>
    </row>
    <row r="16" spans="1:1">
      <c r="A16" t="s">
        <v>388</v>
      </c>
    </row>
    <row r="17" spans="1:1">
      <c r="A17" t="s">
        <v>389</v>
      </c>
    </row>
    <row r="18" spans="1:1">
      <c r="A18" t="s">
        <v>390</v>
      </c>
    </row>
    <row r="19" spans="1:1">
      <c r="A19" t="s">
        <v>391</v>
      </c>
    </row>
    <row r="20" spans="1:1">
      <c r="A20" t="s">
        <v>392</v>
      </c>
    </row>
    <row r="21" spans="1:1">
      <c r="A21" t="s">
        <v>393</v>
      </c>
    </row>
    <row r="22" spans="1:1">
      <c r="A22" t="s">
        <v>394</v>
      </c>
    </row>
    <row r="23" spans="1:1">
      <c r="A23" t="s">
        <v>395</v>
      </c>
    </row>
    <row r="24" spans="1:1">
      <c r="A24" t="s">
        <v>396</v>
      </c>
    </row>
    <row r="25" spans="1:1">
      <c r="A25" t="s">
        <v>397</v>
      </c>
    </row>
    <row r="26" spans="1:1">
      <c r="A26" t="s">
        <v>398</v>
      </c>
    </row>
    <row r="27" spans="1:1">
      <c r="A27" t="s">
        <v>399</v>
      </c>
    </row>
    <row r="28" spans="1:1">
      <c r="A28" t="s">
        <v>400</v>
      </c>
    </row>
    <row r="29" spans="1:1">
      <c r="A29" t="s">
        <v>401</v>
      </c>
    </row>
    <row r="30" spans="1:1">
      <c r="A30" t="s">
        <v>402</v>
      </c>
    </row>
    <row r="31" spans="1:1">
      <c r="A31" t="s">
        <v>403</v>
      </c>
    </row>
    <row r="32" spans="1:1">
      <c r="A32" t="s">
        <v>404</v>
      </c>
    </row>
    <row r="33" spans="1:1">
      <c r="A33" t="s">
        <v>405</v>
      </c>
    </row>
    <row r="34" spans="1:1">
      <c r="A34" t="s">
        <v>406</v>
      </c>
    </row>
    <row r="35" spans="1:1">
      <c r="A35" t="s">
        <v>407</v>
      </c>
    </row>
    <row r="36" spans="1:1">
      <c r="A36" t="s">
        <v>408</v>
      </c>
    </row>
    <row r="37" spans="1:1">
      <c r="A37" t="s">
        <v>409</v>
      </c>
    </row>
    <row r="38" spans="1:1">
      <c r="A38" t="s">
        <v>410</v>
      </c>
    </row>
    <row r="39" spans="1:1">
      <c r="A39" t="s">
        <v>411</v>
      </c>
    </row>
    <row r="40" spans="1:1">
      <c r="A40" t="s">
        <v>412</v>
      </c>
    </row>
    <row r="41" spans="1:1">
      <c r="A41" t="s">
        <v>413</v>
      </c>
    </row>
    <row r="42" spans="1:1">
      <c r="A42" t="s">
        <v>414</v>
      </c>
    </row>
    <row r="43" spans="1:1">
      <c r="A43" t="s">
        <v>415</v>
      </c>
    </row>
    <row r="44" spans="1:1">
      <c r="A44" t="s">
        <v>416</v>
      </c>
    </row>
    <row r="45" spans="1:1">
      <c r="A45" t="s">
        <v>417</v>
      </c>
    </row>
    <row r="46" spans="1:1">
      <c r="A46" t="s">
        <v>418</v>
      </c>
    </row>
    <row r="47" spans="1:1">
      <c r="A47" t="s">
        <v>419</v>
      </c>
    </row>
    <row r="48" spans="1:1">
      <c r="A48" t="s">
        <v>420</v>
      </c>
    </row>
    <row r="49" spans="1:1">
      <c r="A49" t="s">
        <v>421</v>
      </c>
    </row>
    <row r="50" spans="1:1">
      <c r="A50" t="s">
        <v>422</v>
      </c>
    </row>
    <row r="51" spans="1:1">
      <c r="A51" t="s">
        <v>423</v>
      </c>
    </row>
    <row r="52" spans="1:1">
      <c r="A52" t="s">
        <v>424</v>
      </c>
    </row>
    <row r="53" spans="1:1">
      <c r="A53" t="s">
        <v>425</v>
      </c>
    </row>
    <row r="54" spans="1:1">
      <c r="A54" t="s">
        <v>426</v>
      </c>
    </row>
    <row r="55" spans="1:1">
      <c r="A55" t="s">
        <v>427</v>
      </c>
    </row>
    <row r="56" spans="1:1">
      <c r="A56" t="s">
        <v>428</v>
      </c>
    </row>
    <row r="57" spans="1:1">
      <c r="A57" t="s">
        <v>429</v>
      </c>
    </row>
    <row r="58" spans="1:1">
      <c r="A58" t="s">
        <v>430</v>
      </c>
    </row>
    <row r="59" spans="1:1">
      <c r="A59" t="s">
        <v>431</v>
      </c>
    </row>
    <row r="60" spans="1:1">
      <c r="A60" t="s">
        <v>432</v>
      </c>
    </row>
    <row r="61" spans="1:1">
      <c r="A61" t="s">
        <v>433</v>
      </c>
    </row>
    <row r="62" spans="1:1">
      <c r="A62" t="s">
        <v>434</v>
      </c>
    </row>
    <row r="63" spans="1:1">
      <c r="A63" t="s">
        <v>435</v>
      </c>
    </row>
    <row r="64" spans="1:1">
      <c r="A64" t="s">
        <v>436</v>
      </c>
    </row>
    <row r="65" spans="1:1">
      <c r="A65" t="s">
        <v>437</v>
      </c>
    </row>
    <row r="66" spans="1:1">
      <c r="A66" t="s">
        <v>438</v>
      </c>
    </row>
    <row r="67" spans="1:1">
      <c r="A67" t="s">
        <v>439</v>
      </c>
    </row>
    <row r="68" spans="1:1">
      <c r="A68" t="s">
        <v>440</v>
      </c>
    </row>
    <row r="69" spans="1:1">
      <c r="A69" t="s">
        <v>441</v>
      </c>
    </row>
    <row r="70" spans="1:1">
      <c r="A70" t="s">
        <v>442</v>
      </c>
    </row>
    <row r="71" spans="1:1">
      <c r="A71" t="s">
        <v>443</v>
      </c>
    </row>
    <row r="72" spans="1:1">
      <c r="A72" t="s">
        <v>444</v>
      </c>
    </row>
    <row r="73" spans="1:1">
      <c r="A73" t="s">
        <v>445</v>
      </c>
    </row>
    <row r="74" spans="1:1">
      <c r="A74" t="s">
        <v>446</v>
      </c>
    </row>
    <row r="75" spans="1:1">
      <c r="A75" t="s">
        <v>447</v>
      </c>
    </row>
    <row r="76" spans="1:1">
      <c r="A76" t="s">
        <v>448</v>
      </c>
    </row>
    <row r="77" spans="1:1">
      <c r="A77" t="s">
        <v>449</v>
      </c>
    </row>
    <row r="78" spans="1:1">
      <c r="A78" t="s">
        <v>450</v>
      </c>
    </row>
    <row r="79" spans="1:1">
      <c r="A79" t="s">
        <v>451</v>
      </c>
    </row>
    <row r="80" spans="1:1">
      <c r="A80" t="s">
        <v>452</v>
      </c>
    </row>
    <row r="81" spans="1:1">
      <c r="A81" t="s">
        <v>453</v>
      </c>
    </row>
    <row r="82" spans="1:1">
      <c r="A82" t="s">
        <v>454</v>
      </c>
    </row>
    <row r="83" spans="1:1">
      <c r="A83" t="s">
        <v>455</v>
      </c>
    </row>
    <row r="84" spans="1:1">
      <c r="A84" t="s">
        <v>456</v>
      </c>
    </row>
    <row r="85" spans="1:1">
      <c r="A85" t="s">
        <v>457</v>
      </c>
    </row>
    <row r="86" spans="1:1">
      <c r="A86" t="s">
        <v>458</v>
      </c>
    </row>
    <row r="87" spans="1:1">
      <c r="A87" t="s">
        <v>459</v>
      </c>
    </row>
    <row r="88" spans="1:1">
      <c r="A88" t="s">
        <v>460</v>
      </c>
    </row>
    <row r="89" spans="1:1">
      <c r="A89" t="s">
        <v>461</v>
      </c>
    </row>
    <row r="90" spans="1:1">
      <c r="A90" t="s">
        <v>462</v>
      </c>
    </row>
    <row r="91" spans="1:1">
      <c r="A91" t="s">
        <v>463</v>
      </c>
    </row>
    <row r="92" spans="1:1">
      <c r="A92" t="s">
        <v>464</v>
      </c>
    </row>
    <row r="93" spans="1:1">
      <c r="A93" t="s">
        <v>465</v>
      </c>
    </row>
    <row r="94" spans="1:1">
      <c r="A94" t="s">
        <v>466</v>
      </c>
    </row>
    <row r="95" spans="1:1">
      <c r="A95" t="s">
        <v>467</v>
      </c>
    </row>
    <row r="96" spans="1:1">
      <c r="A96" t="s">
        <v>468</v>
      </c>
    </row>
    <row r="97" spans="1:1">
      <c r="A97" t="s">
        <v>469</v>
      </c>
    </row>
    <row r="98" spans="1:1">
      <c r="A98" t="s">
        <v>470</v>
      </c>
    </row>
    <row r="99" spans="1:1">
      <c r="A99" t="s">
        <v>471</v>
      </c>
    </row>
    <row r="100" spans="1:1">
      <c r="A100" t="s">
        <v>472</v>
      </c>
    </row>
    <row r="101" spans="1:1">
      <c r="A101" t="s">
        <v>473</v>
      </c>
    </row>
    <row r="102" spans="1:1">
      <c r="A102" t="s">
        <v>474</v>
      </c>
    </row>
    <row r="103" spans="1:1">
      <c r="A103" t="s">
        <v>475</v>
      </c>
    </row>
    <row r="104" spans="1:1">
      <c r="A104" t="s">
        <v>476</v>
      </c>
    </row>
    <row r="105" spans="1:1">
      <c r="A105" t="s">
        <v>477</v>
      </c>
    </row>
    <row r="106" spans="1:1">
      <c r="A106" t="s">
        <v>478</v>
      </c>
    </row>
    <row r="107" spans="1:1">
      <c r="A107" t="s">
        <v>479</v>
      </c>
    </row>
    <row r="108" spans="1:1">
      <c r="A108" t="s">
        <v>480</v>
      </c>
    </row>
    <row r="109" spans="1:1">
      <c r="A109" t="s">
        <v>481</v>
      </c>
    </row>
    <row r="110" spans="1:1">
      <c r="A110" t="s">
        <v>482</v>
      </c>
    </row>
    <row r="111" spans="1:1">
      <c r="A111" t="s">
        <v>483</v>
      </c>
    </row>
    <row r="112" spans="1:1">
      <c r="A112" t="s">
        <v>484</v>
      </c>
    </row>
    <row r="113" spans="1:1">
      <c r="A113" t="s">
        <v>485</v>
      </c>
    </row>
    <row r="114" spans="1:1">
      <c r="A114" t="s">
        <v>486</v>
      </c>
    </row>
    <row r="115" spans="1:1">
      <c r="A115" t="s">
        <v>487</v>
      </c>
    </row>
    <row r="116" spans="1:1">
      <c r="A116" t="s">
        <v>488</v>
      </c>
    </row>
    <row r="117" spans="1:1">
      <c r="A117" t="s">
        <v>489</v>
      </c>
    </row>
    <row r="118" spans="1:1">
      <c r="A118" t="s">
        <v>490</v>
      </c>
    </row>
    <row r="119" spans="1:1">
      <c r="A119" t="s">
        <v>491</v>
      </c>
    </row>
    <row r="120" spans="1:1">
      <c r="A120" t="s">
        <v>492</v>
      </c>
    </row>
    <row r="121" spans="1:1">
      <c r="A121" t="s">
        <v>493</v>
      </c>
    </row>
    <row r="122" spans="1:1">
      <c r="A122" t="s">
        <v>494</v>
      </c>
    </row>
    <row r="123" spans="1:1">
      <c r="A123" t="s">
        <v>495</v>
      </c>
    </row>
    <row r="124" spans="1:1">
      <c r="A124" t="s">
        <v>496</v>
      </c>
    </row>
    <row r="125" spans="1:1">
      <c r="A125" t="s">
        <v>497</v>
      </c>
    </row>
    <row r="126" spans="1:1">
      <c r="A126" t="s">
        <v>498</v>
      </c>
    </row>
    <row r="127" spans="1:1">
      <c r="A127" t="s">
        <v>499</v>
      </c>
    </row>
    <row r="128" spans="1:1">
      <c r="A128" t="s">
        <v>500</v>
      </c>
    </row>
    <row r="129" spans="1:1">
      <c r="A129" t="s">
        <v>501</v>
      </c>
    </row>
    <row r="130" spans="1:1">
      <c r="A130" t="s">
        <v>502</v>
      </c>
    </row>
    <row r="131" spans="1:1">
      <c r="A131" t="s">
        <v>503</v>
      </c>
    </row>
    <row r="132" spans="1:1">
      <c r="A132" t="s">
        <v>504</v>
      </c>
    </row>
    <row r="133" spans="1:1">
      <c r="A133" t="s">
        <v>505</v>
      </c>
    </row>
    <row r="134" spans="1:1">
      <c r="A134" t="s">
        <v>506</v>
      </c>
    </row>
    <row r="135" spans="1:1">
      <c r="A135" t="s">
        <v>507</v>
      </c>
    </row>
    <row r="136" spans="1:1">
      <c r="A136" t="s">
        <v>508</v>
      </c>
    </row>
    <row r="137" spans="1:1">
      <c r="A137" t="s">
        <v>509</v>
      </c>
    </row>
    <row r="138" spans="1:1">
      <c r="A138" t="s">
        <v>510</v>
      </c>
    </row>
    <row r="139" spans="1:1">
      <c r="A139" t="s">
        <v>511</v>
      </c>
    </row>
    <row r="140" spans="1:1">
      <c r="A140" t="s">
        <v>512</v>
      </c>
    </row>
    <row r="141" spans="1:1">
      <c r="A141" t="s">
        <v>513</v>
      </c>
    </row>
    <row r="142" spans="1:1">
      <c r="A142" t="s">
        <v>514</v>
      </c>
    </row>
    <row r="143" spans="1:1">
      <c r="A143" t="s">
        <v>515</v>
      </c>
    </row>
    <row r="144" spans="1:1">
      <c r="A144" t="s">
        <v>516</v>
      </c>
    </row>
    <row r="145" spans="1:1">
      <c r="A145" t="s">
        <v>517</v>
      </c>
    </row>
    <row r="146" spans="1:1">
      <c r="A146" t="s">
        <v>518</v>
      </c>
    </row>
    <row r="147" spans="1:1">
      <c r="A147" t="s">
        <v>519</v>
      </c>
    </row>
    <row r="148" spans="1:1">
      <c r="A148" t="s">
        <v>520</v>
      </c>
    </row>
    <row r="149" spans="1:1">
      <c r="A149" t="s">
        <v>521</v>
      </c>
    </row>
    <row r="150" spans="1:1">
      <c r="A150" t="s">
        <v>522</v>
      </c>
    </row>
    <row r="151" spans="1:1">
      <c r="A151" t="s">
        <v>523</v>
      </c>
    </row>
    <row r="152" spans="1:1">
      <c r="A152" t="s">
        <v>524</v>
      </c>
    </row>
    <row r="153" spans="1:1">
      <c r="A153" t="s">
        <v>525</v>
      </c>
    </row>
    <row r="154" spans="1:1">
      <c r="A154" t="s">
        <v>526</v>
      </c>
    </row>
    <row r="155" spans="1:1">
      <c r="A155" t="s">
        <v>527</v>
      </c>
    </row>
    <row r="156" spans="1:1">
      <c r="A156" t="s">
        <v>528</v>
      </c>
    </row>
    <row r="157" spans="1:1">
      <c r="A157" t="s">
        <v>529</v>
      </c>
    </row>
    <row r="158" spans="1:1">
      <c r="A158" t="s">
        <v>530</v>
      </c>
    </row>
    <row r="159" spans="1:1">
      <c r="A159" t="s">
        <v>531</v>
      </c>
    </row>
    <row r="160" spans="1:1">
      <c r="A160" t="s">
        <v>532</v>
      </c>
    </row>
    <row r="161" spans="1:1">
      <c r="A161" t="s">
        <v>533</v>
      </c>
    </row>
    <row r="162" spans="1:1">
      <c r="A162" t="s">
        <v>534</v>
      </c>
    </row>
    <row r="163" spans="1:1">
      <c r="A163" t="s">
        <v>535</v>
      </c>
    </row>
    <row r="164" spans="1:1">
      <c r="A164" t="s">
        <v>536</v>
      </c>
    </row>
    <row r="165" spans="1:1">
      <c r="A165" t="s">
        <v>537</v>
      </c>
    </row>
    <row r="166" spans="1:1">
      <c r="A166" t="s">
        <v>538</v>
      </c>
    </row>
    <row r="167" spans="1:1">
      <c r="A167" t="s">
        <v>539</v>
      </c>
    </row>
    <row r="168" spans="1:1">
      <c r="A168" t="s">
        <v>540</v>
      </c>
    </row>
    <row r="169" spans="1:1">
      <c r="A169" t="s">
        <v>541</v>
      </c>
    </row>
    <row r="170" spans="1:1">
      <c r="A170" t="s">
        <v>542</v>
      </c>
    </row>
    <row r="171" spans="1:1">
      <c r="A171" t="s">
        <v>543</v>
      </c>
    </row>
    <row r="172" spans="1:1">
      <c r="A172" t="s">
        <v>544</v>
      </c>
    </row>
    <row r="173" spans="1:1">
      <c r="A173" t="s">
        <v>545</v>
      </c>
    </row>
    <row r="174" spans="1:1">
      <c r="A174" t="s">
        <v>546</v>
      </c>
    </row>
    <row r="175" spans="1:1">
      <c r="A175" t="s">
        <v>547</v>
      </c>
    </row>
    <row r="176" spans="1:1">
      <c r="A176" t="s">
        <v>548</v>
      </c>
    </row>
    <row r="177" spans="1:1">
      <c r="A177" t="s">
        <v>549</v>
      </c>
    </row>
    <row r="178" spans="1:1">
      <c r="A178" t="s">
        <v>550</v>
      </c>
    </row>
    <row r="179" spans="1:1">
      <c r="A179" t="s">
        <v>551</v>
      </c>
    </row>
    <row r="180" spans="1:1">
      <c r="A180" t="s">
        <v>552</v>
      </c>
    </row>
    <row r="181" spans="1:1">
      <c r="A181" t="s">
        <v>553</v>
      </c>
    </row>
    <row r="182" spans="1:1">
      <c r="A182" t="s">
        <v>554</v>
      </c>
    </row>
    <row r="183" spans="1:1">
      <c r="A183" t="s">
        <v>555</v>
      </c>
    </row>
    <row r="184" spans="1:1">
      <c r="A184" t="s">
        <v>556</v>
      </c>
    </row>
    <row r="185" spans="1:1">
      <c r="A185" t="s">
        <v>563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신청서식</vt:lpstr>
      <vt:lpstr>신청부서</vt:lpstr>
      <vt:lpstr>국적</vt:lpstr>
      <vt:lpstr>면제서 발급기관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문서ID 221957 [1.1]</dc:subject>
  <dc:creator>생성자 김태연 (tykim/응용)</dc:creator>
  <cp:keywords>문서경로 [DEPT:17]\06.개인폴더\김태연_응용\격리면제신청\엑셀업로드양식\격리면제업로드_양식.xlsx</cp:keywords>
  <dc:description>부모문서경로 [DEPT:17]\06.개인폴더\김태연_응용\격리면제신청\엑셀업로드양식\20201127_격리면제업로드_양식(신청기관추가)_org.xlsx</dc:description>
  <cp:lastModifiedBy>업무망 PC</cp:lastModifiedBy>
  <dcterms:created xsi:type="dcterms:W3CDTF">2020-11-04T08:35:26Z</dcterms:created>
  <dcterms:modified xsi:type="dcterms:W3CDTF">2022-06-22T06:04:06Z</dcterms:modified>
  <cp:category>부모문서ID 221955 [2.1]</cp:category>
</cp:coreProperties>
</file>

<file path=profile/profile.xml><?xml version="1.0" encoding="utf-8"?>
<VWORMHOLE version="1.0">
  <UPLEX>995d63a3a18c367e82be903037db858819890f32c6216ea6f4c0258dcd9794fffe03dd36c46b28334dd6d349696ec132db75d1e4b2aefa60e2443f69f950d045b833fcb55cac86344f93e951aa055525b40266c4eef4bdaf4bd23c8ca7ec9e80d6efebe2f77dbe4fbf42b08121e621e55858327455af8a2f8ec092ef6aae3a8bf079b8758ec8b58d7fc8658be1f1987a55dc1e8a0a4ba087a5fcd17d07741f980638726ada7ba77119c7d4be8e858c5614282687fc3d837d43e31c5420f1c4662547f5f265cdab3bca45f7e82fd7f4b2b992332053ae9d249f64520c016f5665cd41d0bfd2aaeb67e521d82ca1f4f5d5529efa994b8dfc36a41d076a3056898dbcb06816f97e483916964b07ad8e45882deacba9c88c83215a3c09de86851b4108244ab0e0d264d8e072430f78e1f6b6fe6006bacce3cb703bc009b7f518f02a14f8442759c72f63839347d476f35c5cde99e0c11ecc2c1ba7370ff11f36dd3d77d4aaf3f0c232814c1f0b026a1eb5098c192697b31eff90eeada5106caad39cf115e86c429c0def0d5edc6bcb66a876c432d571903cd5f20465c6a8bd7fc5e6a4a4866eeb9c100b3201c687cf5018cbe814ec1e434479f9ddce3ec0553a2a9d427a546c33071330a6dccc17ba7a0752dbcf402412c3a10d208466bee3537b9212766d4d19a7020843806a04d64b22b45393f6ce9eee666271de6dcb582835cdaa1b4dc6f402d5599715d90e8828a4258e380e2c03ad9c799cefd3c94bb9445d7</UPLEX>
</VWORMHOLE>
</file>